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收入支出决算表" sheetId="7" r:id="rId6"/>
    <sheet name="Z08_1 一般公共预算财政拨款基本支出决算明细表" sheetId="8" r:id="rId7"/>
    <sheet name="Z08 政府性基金预算财政拨款收入支出决算表" sheetId="10" r:id="rId8"/>
    <sheet name="Z11 国有资本经营预算财政拨款收入支出决算表" sheetId="11" r:id="rId9"/>
    <sheet name="F03 一般公共预算财政拨款“三公”经费支出决算表" sheetId="9"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<sst xmlns="http://schemas.openxmlformats.org/spreadsheetml/2006/main" count="13388" uniqueCount="9910">
  <si>
    <t>代码</t>
  </si>
  <si>
    <t>4448856470</t>
  </si>
  <si>
    <t>单位名称</t>
  </si>
  <si>
    <t>湖南邮电职业技术学院</t>
  </si>
  <si>
    <t>单位负责人</t>
  </si>
  <si>
    <t>谢圣国</t>
  </si>
  <si>
    <t>财务负责人</t>
  </si>
  <si>
    <t>彭小娟</t>
  </si>
  <si>
    <t>填表人</t>
  </si>
  <si>
    <t>陈熙</t>
  </si>
  <si>
    <t>电话号码(区号)</t>
  </si>
  <si>
    <t>0731</t>
  </si>
  <si>
    <t>电话号码</t>
  </si>
  <si>
    <t>85202134</t>
  </si>
  <si>
    <t>分机号</t>
  </si>
  <si>
    <t>单位地址</t>
  </si>
  <si>
    <t>长沙市天心区沙湖街128号</t>
  </si>
  <si>
    <t>邮政编码</t>
  </si>
  <si>
    <t>410015</t>
  </si>
  <si>
    <t>单位所在地区（国家标准：行政区划代码）</t>
  </si>
  <si>
    <t>430103|天心区</t>
  </si>
  <si>
    <t>隶属关系</t>
  </si>
  <si>
    <t>430000|湖南省</t>
  </si>
  <si>
    <t>部门标识代码</t>
  </si>
  <si>
    <t>360|中华人民共和国教育部（国家语言文字工作委员会）</t>
  </si>
  <si>
    <t>国民经济行业分类</t>
  </si>
  <si>
    <t>P83|教育</t>
  </si>
  <si>
    <t>新报因素</t>
  </si>
  <si>
    <t>0|连续上报</t>
  </si>
  <si>
    <t>上年代码</t>
  </si>
  <si>
    <t>备用码</t>
  </si>
  <si>
    <t>2</t>
  </si>
  <si>
    <t>统一社会信用代码</t>
  </si>
  <si>
    <t>124300004448856471</t>
  </si>
  <si>
    <t>备用码一</t>
  </si>
  <si>
    <t>备用码二</t>
  </si>
  <si>
    <t>单位代码</t>
  </si>
  <si>
    <t>371</t>
  </si>
  <si>
    <t>组织机构代码</t>
  </si>
  <si>
    <t>444885647</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</si>
  <si>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</si>
  <si>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</si>
  <si>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</si>
  <si>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</si>
  <si>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</si>
  <si>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</si>
  <si>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</si>
  <si>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</si>
  <si>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</si>
  <si>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</si>
  <si>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</si>
  <si>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</si>
  <si>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</si>
  <si>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</si>
  <si>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</si>
  <si>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</si>
  <si>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</si>
  <si>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</si>
  <si>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</si>
  <si>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</si>
  <si>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</si>
  <si>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HN43005507|湖南省本级企业处2022年度部门决算汇总</t>
  </si>
  <si>
    <t>收入支出决算总表</t>
  </si>
  <si>
    <t>公开01表</t>
  </si>
  <si>
    <t>部门：湖南邮电职业技术学院</t>
  </si>
  <si>
    <t xml:space="preserve">                 2022年度</t>
  </si>
  <si>
    <t>金额单位：万元</t>
  </si>
  <si>
    <t>收入</t>
  </si>
  <si>
    <t>支出</t>
  </si>
  <si>
    <t>项目</t>
  </si>
  <si>
    <t>行次</t>
  </si>
  <si>
    <t>金额</t>
  </si>
  <si>
    <t>栏次</t>
  </si>
  <si>
    <t>1</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</si>
  <si>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</si>
  <si>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</si>
  <si>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</si>
  <si>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</si>
  <si>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</si>
  <si>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</si>
  <si>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</si>
  <si>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</si>
  <si>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</si>
  <si>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</si>
  <si>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</si>
  <si>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</si>
  <si>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</si>
  <si>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</si>
  <si>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</si>
  <si>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</si>
  <si>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</si>
  <si>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</si>
  <si>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</si>
  <si>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</si>
  <si>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</si>
  <si>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</si>
  <si>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</si>
  <si>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</si>
  <si>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</si>
  <si>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</si>
  <si>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</si>
  <si>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</si>
  <si>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</si>
  <si>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</si>
  <si>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</si>
  <si>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</si>
  <si>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</si>
  <si>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</si>
  <si>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</si>
  <si>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</si>
  <si>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</si>
  <si>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</si>
  <si>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</si>
  <si>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</si>
  <si>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</si>
  <si>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</si>
  <si>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</si>
  <si>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</si>
  <si>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</si>
  <si>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</si>
  <si>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</si>
  <si>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</si>
  <si>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</si>
  <si>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</si>
  <si>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</si>
  <si>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</si>
  <si>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</si>
  <si>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</si>
  <si>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</si>
  <si>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</si>
  <si>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</si>
  <si>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</si>
  <si>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</si>
  <si>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</si>
  <si>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</si>
  <si>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</si>
  <si>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</si>
  <si>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</si>
  <si>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</si>
  <si>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</si>
  <si>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</si>
  <si>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</si>
  <si>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</si>
  <si>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</si>
  <si>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</si>
  <si>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</si>
  <si>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</si>
  <si>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</si>
  <si>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</si>
  <si>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</si>
  <si>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</si>
  <si>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</si>
  <si>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</si>
  <si>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</si>
  <si>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</si>
  <si>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</si>
  <si>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</si>
  <si>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</si>
  <si>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</si>
  <si>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</si>
  <si>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</si>
  <si>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</si>
  <si>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</si>
  <si>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</si>
  <si>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</si>
  <si>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</si>
  <si>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</si>
  <si>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</si>
  <si>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</si>
  <si>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</si>
  <si>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</si>
  <si>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</si>
  <si>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</si>
  <si>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</si>
  <si>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</si>
  <si>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</si>
  <si>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</si>
  <si>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</si>
  <si>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收入决算表</t>
  </si>
  <si>
    <t>公开02表</t>
  </si>
  <si>
    <t>2022年度</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</si>
  <si>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</si>
  <si>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</si>
  <si>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</si>
  <si>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</si>
  <si>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</si>
  <si>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</si>
  <si>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</si>
  <si>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</si>
  <si>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</si>
  <si>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</si>
  <si>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</si>
  <si>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</si>
  <si>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</si>
  <si>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</si>
  <si>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2080502</t>
  </si>
  <si>
    <t>事业单位离退休</t>
  </si>
  <si>
    <t>2080505</t>
  </si>
  <si>
    <t>机关事业单位基本养老保险缴费支出</t>
  </si>
  <si>
    <t>2080799</t>
  </si>
  <si>
    <t>其他就业补助支出</t>
  </si>
  <si>
    <t>2050305</t>
  </si>
  <si>
    <t>高等职业教育</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</si>
  <si>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</si>
  <si>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</si>
  <si>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</si>
  <si>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</si>
  <si>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支出决算表</t>
  </si>
  <si>
    <t>公开03表</t>
  </si>
  <si>
    <t xml:space="preserve">      2022年度</t>
  </si>
  <si>
    <t>基本支出</t>
  </si>
  <si>
    <t>项目支出</t>
  </si>
  <si>
    <t>上缴上级支出</t>
  </si>
  <si>
    <t>经营支出</t>
  </si>
  <si>
    <t>对附属单位补助支出</t>
  </si>
  <si>
    <t>注：1.本表依据《支出决算表》（财决04表）进行批复。</t>
  </si>
  <si>
    <t>财政拨款收入支出决算总表</t>
  </si>
  <si>
    <t>公开04表</t>
  </si>
  <si>
    <t xml:space="preserve">         2022年度</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</si>
  <si>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</si>
  <si>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</si>
  <si>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</si>
  <si>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</si>
  <si>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</si>
  <si>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</si>
  <si>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</si>
  <si>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</si>
  <si>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</si>
  <si>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</si>
  <si>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</si>
  <si>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</si>
  <si>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</si>
  <si>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</si>
  <si>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一般公共预算财政拨款支出决算表</t>
  </si>
  <si>
    <t>公开05表</t>
  </si>
  <si>
    <t>本年支出</t>
  </si>
  <si>
    <t>功能分类科目编码</t>
  </si>
  <si>
    <t>205</t>
  </si>
  <si>
    <t>教育支出</t>
  </si>
  <si>
    <t>20503</t>
  </si>
  <si>
    <t>职业教育</t>
  </si>
  <si>
    <t>208</t>
  </si>
  <si>
    <t>社会保障和就业支出</t>
  </si>
  <si>
    <t>社会保障</t>
  </si>
  <si>
    <t>20807</t>
  </si>
  <si>
    <t>就业补助</t>
  </si>
  <si>
    <t>注：本表反映部门本年度一般公共预算财政拨款支出情况。</t>
  </si>
  <si>
    <t>一般公共预算财政拨款基本支出决算明细表</t>
  </si>
  <si>
    <t>公开06表</t>
  </si>
  <si>
    <t>2022年</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</si>
  <si>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</si>
  <si>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</si>
  <si>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</si>
  <si>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</si>
  <si>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</si>
  <si>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</si>
  <si>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</si>
  <si>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</si>
  <si>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</si>
  <si>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</si>
  <si>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</si>
  <si>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</si>
  <si>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</si>
  <si>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</si>
  <si>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</si>
  <si>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</si>
  <si>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</si>
  <si>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</si>
  <si>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</si>
  <si>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</si>
  <si>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</si>
  <si>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</si>
  <si>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</si>
  <si>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</si>
  <si>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</si>
  <si>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</si>
  <si>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</si>
  <si>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</si>
  <si>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</si>
  <si>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</si>
  <si>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</si>
  <si>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</si>
  <si>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</si>
  <si>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</si>
  <si>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</si>
  <si>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</si>
  <si>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</si>
  <si>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</si>
  <si>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</si>
  <si>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</si>
  <si>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</si>
  <si>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</si>
  <si>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</si>
  <si>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</si>
  <si>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</si>
  <si>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</si>
  <si>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</si>
  <si>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</si>
  <si>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</si>
  <si>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</si>
  <si>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</si>
  <si>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</si>
  <si>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</si>
  <si>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</si>
  <si>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</si>
  <si>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</si>
  <si>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</si>
  <si>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</si>
  <si>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</si>
  <si>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</si>
  <si>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</si>
  <si>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</si>
  <si>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</si>
  <si>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</si>
  <si>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</si>
  <si>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</si>
  <si>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</si>
  <si>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</si>
  <si>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</si>
  <si>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</si>
  <si>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</si>
  <si>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</si>
  <si>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</si>
  <si>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</si>
  <si>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</si>
  <si>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</si>
  <si>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</si>
  <si>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</si>
  <si>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</si>
  <si>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</si>
  <si>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</si>
  <si>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</si>
  <si>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</si>
  <si>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</si>
  <si>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</si>
  <si>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</si>
  <si>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</si>
  <si>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</si>
  <si>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</si>
  <si>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</si>
  <si>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</si>
  <si>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</si>
  <si>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</si>
  <si>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</si>
  <si>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</si>
  <si>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</si>
  <si>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</si>
  <si>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</si>
  <si>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</si>
  <si>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</si>
  <si>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</si>
  <si>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</si>
  <si>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</si>
  <si>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</si>
  <si>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</si>
  <si>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</si>
  <si>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</si>
  <si>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</si>
  <si>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</si>
  <si>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</si>
  <si>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</si>
  <si>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</si>
  <si>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</si>
  <si>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</si>
  <si>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</si>
  <si>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</si>
  <si>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</si>
  <si>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</si>
  <si>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</si>
  <si>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</si>
  <si>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</si>
  <si>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</si>
  <si>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</si>
  <si>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</si>
  <si>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</si>
  <si>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</si>
  <si>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</si>
  <si>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</si>
  <si>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</si>
  <si>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</si>
  <si>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</si>
  <si>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</si>
  <si>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</si>
  <si>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</si>
  <si>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</si>
  <si>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</si>
  <si>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</si>
  <si>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</si>
  <si>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</si>
  <si>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</si>
  <si>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</si>
  <si>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</si>
  <si>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</si>
  <si>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</si>
  <si>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</si>
  <si>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</si>
  <si>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</si>
  <si>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</si>
  <si>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</si>
  <si>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</si>
  <si>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</si>
  <si>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</si>
  <si>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</si>
  <si>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</si>
  <si>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</si>
  <si>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</si>
  <si>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</si>
  <si>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</si>
  <si>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</si>
  <si>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</si>
  <si>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</si>
  <si>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</si>
  <si>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</si>
  <si>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</si>
  <si>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</si>
  <si>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</si>
  <si>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</si>
  <si>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</si>
  <si>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</si>
  <si>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政府性基金预算财政拨款收入支出决算表</t>
  </si>
  <si>
    <t xml:space="preserve">                                                                                                                                 公开07表</t>
  </si>
  <si>
    <r>
      <rPr>
        <sz val="10"/>
        <color rgb="FF000000"/>
        <rFont val="宋体"/>
        <charset val="134"/>
        <scheme val="minor"/>
      </rPr>
      <t xml:space="preserve">部门：湖南邮电职业技术学院                                          </t>
    </r>
    <r>
      <rPr>
        <sz val="11"/>
        <color rgb="FF000000"/>
        <rFont val="宋体"/>
        <charset val="134"/>
      </rPr>
      <t xml:space="preserve">    2022</t>
    </r>
    <r>
      <rPr>
        <sz val="11"/>
        <color rgb="FF000000"/>
        <rFont val="宋体"/>
        <charset val="134"/>
        <scheme val="minor"/>
      </rPr>
      <t>年</t>
    </r>
    <r>
      <rPr>
        <sz val="11"/>
        <color rgb="FF000000"/>
        <rFont val="宋体"/>
        <charset val="134"/>
      </rPr>
      <t xml:space="preserve">                                                     </t>
    </r>
    <r>
      <rPr>
        <sz val="11"/>
        <color rgb="FF000000"/>
        <rFont val="宋体"/>
        <charset val="134"/>
        <scheme val="minor"/>
      </rPr>
      <t>金额</t>
    </r>
    <r>
      <rPr>
        <sz val="10"/>
        <color rgb="FF000000"/>
        <rFont val="宋体"/>
        <charset val="134"/>
      </rPr>
      <t>单位：万元</t>
    </r>
  </si>
  <si>
    <t>本年收入</t>
  </si>
  <si>
    <t>基本支出结转</t>
  </si>
  <si>
    <t>项目支出结转和结余</t>
  </si>
  <si>
    <t>项目支出结转</t>
  </si>
  <si>
    <t>项目支出结余</t>
  </si>
  <si>
    <t>注：本表反映部门本年度政府性基金预算财政拨款收入、支出及结转和结余情况。</t>
  </si>
  <si>
    <t>说明：我单位没有政府性基金收入，也没有使用政府性基金安排的支出，故本表无数据。</t>
  </si>
  <si>
    <t>国有资本经营预算财政拨款收入支出决算表</t>
  </si>
  <si>
    <t>公开08表</t>
  </si>
  <si>
    <t>部门：湖南邮电职业技术学院                       2022年                                    金额单位：万元</t>
  </si>
  <si>
    <t>结转</t>
  </si>
  <si>
    <t>结余</t>
  </si>
  <si>
    <t>注：本表反映部门本年度国有资本经营预算财政拨款支出情况。</t>
  </si>
  <si>
    <t>说明：我单位没有使用国有资本经营预算安排的支出，故本表无数据。</t>
  </si>
  <si>
    <t>一般公共预算财政拨款“三公”经费支出决算表</t>
  </si>
  <si>
    <t>公开09表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</si>
  <si>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</si>
  <si>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</si>
  <si>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</si>
  <si>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</si>
  <si>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</si>
  <si>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</si>
  <si>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</si>
  <si>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MD_LSGX@BASEnullfalse</t>
  </si>
  <si>
    <t>MD_JFBZ@BASEnullfalse</t>
  </si>
  <si>
    <t>MD_KJZD@BASEnullfalse</t>
  </si>
  <si>
    <t>MD_BBLX@BASEnullfalse</t>
  </si>
  <si>
    <t>MD_DWYSJC@BASEnullfalse</t>
  </si>
  <si>
    <t>MD_CZQH@BASEnullfalse</t>
  </si>
  <si>
    <t>MD_BMBS@BASEnullfalse</t>
  </si>
  <si>
    <t>MD_XBYS@BASEnullfalse</t>
  </si>
  <si>
    <t>MD_SF@BASEnullfalse</t>
  </si>
  <si>
    <t>MD_GMJJFL@BASEnullfalse</t>
  </si>
  <si>
    <t>MD_SZDQ@BASEnullfalse</t>
  </si>
  <si>
    <t>MD_DWXZ@BASEnullfalse</t>
  </si>
  <si>
    <t>MD_YSJC@BASEnullfalse</t>
  </si>
  <si>
    <t>MD_YKHE_KMDM@BASEnullfalse</t>
  </si>
  <si>
    <t>000000|中央部门</t>
  </si>
  <si>
    <t>0|财政汇总</t>
  </si>
  <si>
    <t>100000000|中央</t>
  </si>
  <si>
    <t>101|全国人大常委会办公厅</t>
  </si>
  <si>
    <t>A00|农、林、牧、渔业</t>
  </si>
  <si>
    <t>110000|北京市</t>
  </si>
  <si>
    <t>10|行政单位</t>
  </si>
  <si>
    <t>1|中央级</t>
  </si>
  <si>
    <t>2010000|一般公共服务支出</t>
  </si>
  <si>
    <t>2|差额</t>
  </si>
  <si>
    <t>21|企业会计准则</t>
  </si>
  <si>
    <t>1|经费差额表</t>
  </si>
  <si>
    <t>110000000|北京市</t>
  </si>
  <si>
    <t>131|全国政协办公厅</t>
  </si>
  <si>
    <t>1|新增单位</t>
  </si>
  <si>
    <t>A01|农业</t>
  </si>
  <si>
    <t>110100|市辖区</t>
  </si>
  <si>
    <t>21|行政类事业单位</t>
  </si>
  <si>
    <t>2010100|人大事务</t>
  </si>
  <si>
    <t>3|定额</t>
  </si>
  <si>
    <t>22|小企业会计准则</t>
  </si>
  <si>
    <t>7|叠加汇总表</t>
  </si>
  <si>
    <t>2|二级预算单位</t>
  </si>
  <si>
    <t>110101000|东城区</t>
  </si>
  <si>
    <t>151|最高人民检察院</t>
  </si>
  <si>
    <t>2|上年应报未报</t>
  </si>
  <si>
    <t>A02|林业</t>
  </si>
  <si>
    <t>110101|东城区</t>
  </si>
  <si>
    <t>22|公益一类事业单位</t>
  </si>
  <si>
    <t>3|计划单列市</t>
  </si>
  <si>
    <t>2010101|行政运行</t>
  </si>
  <si>
    <t>4|自收自支</t>
  </si>
  <si>
    <t>31|民间非营利组织会计制度</t>
  </si>
  <si>
    <t>9|集团合并表</t>
  </si>
  <si>
    <t>3|三级预算单位</t>
  </si>
  <si>
    <t>110102000|西城区</t>
  </si>
  <si>
    <t>161|最高人民法院</t>
  </si>
  <si>
    <t>3|报表小类改变</t>
  </si>
  <si>
    <t>A03|畜牧业</t>
  </si>
  <si>
    <t>110102|西城区</t>
  </si>
  <si>
    <t>4|市级</t>
  </si>
  <si>
    <t>2010102|一般行政管理事务</t>
  </si>
  <si>
    <t>9|其他</t>
  </si>
  <si>
    <t>32|军工科研事业单位会计制度</t>
  </si>
  <si>
    <t>2|调整表</t>
  </si>
  <si>
    <t>4|四级预算单位</t>
  </si>
  <si>
    <t>110105000|朝阳区</t>
  </si>
  <si>
    <t>171|国家监察委员会</t>
  </si>
  <si>
    <t>5|纳入部门预算范围</t>
  </si>
  <si>
    <t>A04|渔业</t>
  </si>
  <si>
    <t>110105|朝阳区</t>
  </si>
  <si>
    <t>24|生产经营类事业单位</t>
  </si>
  <si>
    <t>5|县区级</t>
  </si>
  <si>
    <t>2010103|机关服务</t>
  </si>
  <si>
    <t>90|其他</t>
  </si>
  <si>
    <t>3|行政单位汇总录入表</t>
  </si>
  <si>
    <t>5|五级预算单位</t>
  </si>
  <si>
    <t>110106000|丰台区</t>
  </si>
  <si>
    <t>199|其他</t>
  </si>
  <si>
    <t>6|隶属关系改变</t>
  </si>
  <si>
    <t>A05|农、林、牧、渔专业及辅助性活动</t>
  </si>
  <si>
    <t>110106|丰台区</t>
  </si>
  <si>
    <t>29|暂未明确类别</t>
  </si>
  <si>
    <t>6|乡级</t>
  </si>
  <si>
    <t>2010104|人大会议</t>
  </si>
  <si>
    <t>4|事业单位汇总录入表</t>
  </si>
  <si>
    <t>6|六级预算单位</t>
  </si>
  <si>
    <t>110107000|石景山区</t>
  </si>
  <si>
    <t>201|中共中央办公厅</t>
  </si>
  <si>
    <t>B00|采矿业</t>
  </si>
  <si>
    <t>110107|石景山区</t>
  </si>
  <si>
    <t>30|企业</t>
  </si>
  <si>
    <t>2010105|人大立法</t>
  </si>
  <si>
    <t>5|经费自理事业单位汇总录入表</t>
  </si>
  <si>
    <t>7|七级预算单位</t>
  </si>
  <si>
    <t>110108000|海淀区</t>
  </si>
  <si>
    <t>203|中共中央组织部</t>
  </si>
  <si>
    <t>B06|煤炭开采和洗选业</t>
  </si>
  <si>
    <t>110108|海淀区</t>
  </si>
  <si>
    <t>90|其他单位</t>
  </si>
  <si>
    <t>2010106|人大监督</t>
  </si>
  <si>
    <t>6|乡镇汇总录入表</t>
  </si>
  <si>
    <t>110109000|门头沟区</t>
  </si>
  <si>
    <t>211|中共中央宣传部（国务院新闻办公室、国家新闻出版署、国家版权局、国家电影局）</t>
  </si>
  <si>
    <t>B07|石油和天然气开采业</t>
  </si>
  <si>
    <t>110109|门头沟区</t>
  </si>
  <si>
    <t>2010107|人大代表履职能力提升</t>
  </si>
  <si>
    <t>8|其他单位汇总录入表</t>
  </si>
  <si>
    <t>110111000|房山区</t>
  </si>
  <si>
    <t>213|中共中央统一战线工作部（国家宗教事务局、国务院侨务办公室）</t>
  </si>
  <si>
    <t>B08|黑色金属矿采选业</t>
  </si>
  <si>
    <t>110111|房山区</t>
  </si>
  <si>
    <t>2010108|代表工作</t>
  </si>
  <si>
    <t>H|选择汇总表</t>
  </si>
  <si>
    <t>110112000|通州区</t>
  </si>
  <si>
    <t>215|中共中央对外联络部</t>
  </si>
  <si>
    <t>B09|有色金属矿采选业</t>
  </si>
  <si>
    <t>110112|通州区</t>
  </si>
  <si>
    <t>2010109|人大信访工作</t>
  </si>
  <si>
    <t>110113000|顺义区</t>
  </si>
  <si>
    <t>216|中共中央政法委员会</t>
  </si>
  <si>
    <t>B10|非金属矿采选业</t>
  </si>
  <si>
    <t>110113|顺义区</t>
  </si>
  <si>
    <t>2010150|事业运行</t>
  </si>
  <si>
    <t>110114000|昌平区</t>
  </si>
  <si>
    <t>218|中共中央政策研究室（中央全面深化改革委员会办公室）</t>
  </si>
  <si>
    <t>B11|开采专业及辅助性活动</t>
  </si>
  <si>
    <t>110114|昌平区</t>
  </si>
  <si>
    <t>2010199|其他人大事务支出</t>
  </si>
  <si>
    <t>110115000|大兴区</t>
  </si>
  <si>
    <t>222|中共中央纪律检查委员会</t>
  </si>
  <si>
    <t>B12|其他采矿业</t>
  </si>
  <si>
    <t>110115|大兴区</t>
  </si>
  <si>
    <t>2010200|政协事务</t>
  </si>
  <si>
    <t>110116000|怀柔区</t>
  </si>
  <si>
    <t>224|中央财经委员会办公室</t>
  </si>
  <si>
    <t>C00|制造业</t>
  </si>
  <si>
    <t>110116|怀柔区</t>
  </si>
  <si>
    <t>2010201|行政运行</t>
  </si>
  <si>
    <t>110117000|平谷区</t>
  </si>
  <si>
    <t>225|中央机构编制委员会办公室</t>
  </si>
  <si>
    <t>C13|农副食品加工业</t>
  </si>
  <si>
    <t>110117|平谷区</t>
  </si>
  <si>
    <t>2010202|一般行政管理事务</t>
  </si>
  <si>
    <t>110118000|密云区</t>
  </si>
  <si>
    <t>226|中央外事工作委员会办公室</t>
  </si>
  <si>
    <t>C14|食品制造业</t>
  </si>
  <si>
    <t>110118|密云区</t>
  </si>
  <si>
    <t>2010203|机关服务</t>
  </si>
  <si>
    <t>110119000|延庆区</t>
  </si>
  <si>
    <t>231|中共中央台湾工作办公室（国务院台湾事务办公室）</t>
  </si>
  <si>
    <t>C15|酒、饮料和精制茶制造业</t>
  </si>
  <si>
    <t>110119|延庆区</t>
  </si>
  <si>
    <t>2010204|政协会议</t>
  </si>
  <si>
    <t>120000000|天津市</t>
  </si>
  <si>
    <t>238|中央香港工作委员会</t>
  </si>
  <si>
    <t>C16|烟草制品业</t>
  </si>
  <si>
    <t>120000|天津市</t>
  </si>
  <si>
    <t>2010205|委员视察</t>
  </si>
  <si>
    <t>120101000|和平区</t>
  </si>
  <si>
    <t>239|中央澳门工作委员会</t>
  </si>
  <si>
    <t>C17|纺织业</t>
  </si>
  <si>
    <t>120100|市辖区</t>
  </si>
  <si>
    <t>2010206|参政议政</t>
  </si>
  <si>
    <t>120102000|河东区</t>
  </si>
  <si>
    <t>240|中央精神文明建设指导委员会办公室</t>
  </si>
  <si>
    <t>C18|纺织服装、服饰业</t>
  </si>
  <si>
    <t>120101|和平区</t>
  </si>
  <si>
    <t>2010250|事业运行</t>
  </si>
  <si>
    <t>120103000|河西区</t>
  </si>
  <si>
    <t>241|中央档案馆（国家档案局）</t>
  </si>
  <si>
    <t>C19|皮革、毛皮、羽毛及其制品和制鞋业</t>
  </si>
  <si>
    <t>120102|河东区</t>
  </si>
  <si>
    <t>2010299|其他政协事务支出</t>
  </si>
  <si>
    <t>120104000|南开区</t>
  </si>
  <si>
    <t>243|中共中央保密委员会办公室（国家保密局）</t>
  </si>
  <si>
    <t>C20|木材加工和木、竹、藤、棕、草制品业</t>
  </si>
  <si>
    <t>120103|河西区</t>
  </si>
  <si>
    <t>2010300|政府办公厅（室）及相关机构事务</t>
  </si>
  <si>
    <t>120105000|河北区</t>
  </si>
  <si>
    <t>244|中央密码工作领导小组办公室（国家密码管理局）</t>
  </si>
  <si>
    <t>C21|家具制造业</t>
  </si>
  <si>
    <t>120104|南开区</t>
  </si>
  <si>
    <t>2010301|行政运行</t>
  </si>
  <si>
    <t>120106000|红桥区</t>
  </si>
  <si>
    <t>251|中央国家安全委员会办公室</t>
  </si>
  <si>
    <t>C22|造纸和纸制品业</t>
  </si>
  <si>
    <t>120105|河北区</t>
  </si>
  <si>
    <t>2010302|一般行政管理事务</t>
  </si>
  <si>
    <t>120110000|东丽区</t>
  </si>
  <si>
    <t>252|中央网络安全和信息化委员会办公室（国家信息互联网办公室）</t>
  </si>
  <si>
    <t>C23|印刷和记录媒介复制业</t>
  </si>
  <si>
    <t>120106|红桥区</t>
  </si>
  <si>
    <t>2010303|机关服务</t>
  </si>
  <si>
    <t>120111000|西青区</t>
  </si>
  <si>
    <t>253|中央和国家机关工作委员会</t>
  </si>
  <si>
    <t>C24|文教、工美、体育和娱乐用品制造业</t>
  </si>
  <si>
    <t>120110|东丽区</t>
  </si>
  <si>
    <t>2010304|专项服务</t>
  </si>
  <si>
    <t>120112000|津南区</t>
  </si>
  <si>
    <t>255|中央军民融合发展委员会办公室</t>
  </si>
  <si>
    <t>C25|石油、煤炭及其他燃料加工业</t>
  </si>
  <si>
    <t>120111|西青区</t>
  </si>
  <si>
    <t>2010305|专项业务及机关事务管理</t>
  </si>
  <si>
    <t>120113000|北辰区</t>
  </si>
  <si>
    <t>256|中央人民政府驻香港特别行政区维护国家安全公署</t>
  </si>
  <si>
    <t>C26|化学原料和化学制品制造业</t>
  </si>
  <si>
    <t>120112|津南区</t>
  </si>
  <si>
    <t>2010306|政务公开审批</t>
  </si>
  <si>
    <t>120114000|武清区</t>
  </si>
  <si>
    <t>280|中央党校（国家行政学院）</t>
  </si>
  <si>
    <t>C27|医药制造业</t>
  </si>
  <si>
    <t>120113|北辰区</t>
  </si>
  <si>
    <t>2010308|信访事务</t>
  </si>
  <si>
    <t>120115000|宝坻区</t>
  </si>
  <si>
    <t>282|人民日报社</t>
  </si>
  <si>
    <t>C28|化学纤维制造业</t>
  </si>
  <si>
    <t>120114|武清区</t>
  </si>
  <si>
    <t>2010309|参事事务</t>
  </si>
  <si>
    <t>120116000|滨海新区</t>
  </si>
  <si>
    <t>286|求是杂志社</t>
  </si>
  <si>
    <t>C29|橡胶和塑料制品业</t>
  </si>
  <si>
    <t>120115|宝坻区</t>
  </si>
  <si>
    <t>2010350|事业运行</t>
  </si>
  <si>
    <t>120117000|宁河区</t>
  </si>
  <si>
    <t>287|光明日报社</t>
  </si>
  <si>
    <t>C30|非金属矿物制品业</t>
  </si>
  <si>
    <t>120116|滨海新区</t>
  </si>
  <si>
    <t>2010399|其他政府办公厅（室）及相关机构事务支出</t>
  </si>
  <si>
    <t>120118000|静海区</t>
  </si>
  <si>
    <t>288|中国日报社</t>
  </si>
  <si>
    <t>C31|黑色金属冶炼和压延加工业</t>
  </si>
  <si>
    <t>120117|宁河区</t>
  </si>
  <si>
    <t>2010400|发展与改革事务</t>
  </si>
  <si>
    <t>120119000|蓟州区</t>
  </si>
  <si>
    <t>289|经济日报社</t>
  </si>
  <si>
    <t>C32|有色金属冶炼和压延加工业</t>
  </si>
  <si>
    <t>120118|静海区</t>
  </si>
  <si>
    <t>2010401|行政运行</t>
  </si>
  <si>
    <t>120120000|生态城</t>
  </si>
  <si>
    <t>290|中国外文出版发行事业局</t>
  </si>
  <si>
    <t>C33|金属制品业</t>
  </si>
  <si>
    <t>120119|蓟州区</t>
  </si>
  <si>
    <t>2010402|一般行政管理事务</t>
  </si>
  <si>
    <t>120121000|东疆港</t>
  </si>
  <si>
    <t>291|中央社会主义学院</t>
  </si>
  <si>
    <t>C34|通用设备制造业</t>
  </si>
  <si>
    <t>130000|河北省</t>
  </si>
  <si>
    <t>2010403|机关服务</t>
  </si>
  <si>
    <t>120122000|经济开发区</t>
  </si>
  <si>
    <t>292|中国浦东干部学院</t>
  </si>
  <si>
    <t>C35|专用设备制造业</t>
  </si>
  <si>
    <t>130100|石家庄市</t>
  </si>
  <si>
    <t>2010404|战略规划与实施</t>
  </si>
  <si>
    <t>120123000|保税区</t>
  </si>
  <si>
    <t>293|中国井冈山干部学院</t>
  </si>
  <si>
    <t>C36|汽车制造业</t>
  </si>
  <si>
    <t>130102|长安区</t>
  </si>
  <si>
    <t>2010405|日常经济运行调节</t>
  </si>
  <si>
    <t>120124000|高新区</t>
  </si>
  <si>
    <t>294|中国延安干部学院</t>
  </si>
  <si>
    <t>C37|铁路、船舶、航空航天和其他运输设备制造业</t>
  </si>
  <si>
    <t>130104|桥西区</t>
  </si>
  <si>
    <t>2010406|社会事业发展规划</t>
  </si>
  <si>
    <t>130000000|河北省</t>
  </si>
  <si>
    <t>295|中共中央党史和文献研究院（中央编译局）</t>
  </si>
  <si>
    <t>C38|电气机械和器材制造业</t>
  </si>
  <si>
    <t>130105|新华区</t>
  </si>
  <si>
    <t>2010407|经济体制改革研究</t>
  </si>
  <si>
    <t>130100000|石家庄市</t>
  </si>
  <si>
    <t>299|其他</t>
  </si>
  <si>
    <t>C39|计算机、通信和其他电子设备制造业</t>
  </si>
  <si>
    <t>130107|井陉矿区</t>
  </si>
  <si>
    <t>2010408|物价管理</t>
  </si>
  <si>
    <t>130102000|长安区</t>
  </si>
  <si>
    <t>301|中华人民共和国外交部</t>
  </si>
  <si>
    <t>C40|仪器仪表制造业</t>
  </si>
  <si>
    <t>130108|裕华区</t>
  </si>
  <si>
    <t>2010450|事业运行</t>
  </si>
  <si>
    <t>130104000|桥西区</t>
  </si>
  <si>
    <t>302|中华人民共和国国防部</t>
  </si>
  <si>
    <t>C41|其他制造业</t>
  </si>
  <si>
    <t>130109|藁城区</t>
  </si>
  <si>
    <t>2010499|其他发展与改革事务支出</t>
  </si>
  <si>
    <t>130105000|新华区</t>
  </si>
  <si>
    <t>303|中华人民共和国国家发展和改革委员会</t>
  </si>
  <si>
    <t>C42|废弃资源综合利用业</t>
  </si>
  <si>
    <t>130110|鹿泉区</t>
  </si>
  <si>
    <t>2010500|统计信息事务</t>
  </si>
  <si>
    <t>130107000|井陉矿区</t>
  </si>
  <si>
    <t>306|中华人民共和国科学技术部（国家外国专家局）</t>
  </si>
  <si>
    <t>C43|金属制品、机械和设备修理业</t>
  </si>
  <si>
    <t>130111|栾城区</t>
  </si>
  <si>
    <t>2010501|行政运行</t>
  </si>
  <si>
    <t>130108000|裕华区</t>
  </si>
  <si>
    <t>308|中华人民共和国国家民族事务委员会</t>
  </si>
  <si>
    <t>D00|电力、热力、燃气及水生产和供应业</t>
  </si>
  <si>
    <t>130121|井陉县</t>
  </si>
  <si>
    <t>2010502|一般行政管理事务</t>
  </si>
  <si>
    <t>130109000|藁城区</t>
  </si>
  <si>
    <t>312|中华人民共和国公安部</t>
  </si>
  <si>
    <t>D44|电力、热力生产和供应业</t>
  </si>
  <si>
    <t>130123|正定县</t>
  </si>
  <si>
    <t>2010503|机关服务</t>
  </si>
  <si>
    <t>130110000|鹿泉区</t>
  </si>
  <si>
    <t>313|中华人民共和国国家安全部</t>
  </si>
  <si>
    <t>D45|燃气生产和供应业</t>
  </si>
  <si>
    <t>130125|行唐县</t>
  </si>
  <si>
    <t>2010504|信息事务</t>
  </si>
  <si>
    <t>130111000|栾城区</t>
  </si>
  <si>
    <t>314|中华人民共和国民政部</t>
  </si>
  <si>
    <t>D46|水的生产和供应业</t>
  </si>
  <si>
    <t>130126|灵寿县</t>
  </si>
  <si>
    <t>2010505|专项统计业务</t>
  </si>
  <si>
    <t>130121000|井陉县</t>
  </si>
  <si>
    <t>315|中华人民共和国司法部</t>
  </si>
  <si>
    <t>E00|建筑业</t>
  </si>
  <si>
    <t>130127|高邑县</t>
  </si>
  <si>
    <t>2010506|统计管理</t>
  </si>
  <si>
    <t>130123000|正定县</t>
  </si>
  <si>
    <t>318|中华人民共和国财政部</t>
  </si>
  <si>
    <t>E47|房屋建筑业</t>
  </si>
  <si>
    <t>130128|深泽县</t>
  </si>
  <si>
    <t>2010507|专项普查活动</t>
  </si>
  <si>
    <t>130125000|行唐县</t>
  </si>
  <si>
    <t>319|中华人民共和国审计署</t>
  </si>
  <si>
    <t>E48|土木工程建筑业</t>
  </si>
  <si>
    <t>130129|赞皇县</t>
  </si>
  <si>
    <t>2010508|统计抽样调查</t>
  </si>
  <si>
    <t>130126000|灵寿县</t>
  </si>
  <si>
    <t>320|中国人民银行</t>
  </si>
  <si>
    <t>E49|建筑安装业</t>
  </si>
  <si>
    <t>130130|无极县</t>
  </si>
  <si>
    <t>2010550|事业运行</t>
  </si>
  <si>
    <t>130127000|高邑县</t>
  </si>
  <si>
    <t>332|中华人民共和国水利部</t>
  </si>
  <si>
    <t>E50|建筑装饰、装修和其他建筑业</t>
  </si>
  <si>
    <t>130131|平山县</t>
  </si>
  <si>
    <t>2010599|其他统计信息事务支出</t>
  </si>
  <si>
    <t>130128000|深泽县</t>
  </si>
  <si>
    <t>333|中华人民共和国住房和城乡建设部</t>
  </si>
  <si>
    <t>F00|批发和零售业</t>
  </si>
  <si>
    <t>130132|元氏县</t>
  </si>
  <si>
    <t>2010600|财政事务</t>
  </si>
  <si>
    <t>130129000|赞皇县</t>
  </si>
  <si>
    <t>339|中华人民共和国工业和信息化部（国家航天局、国家原子能机构）</t>
  </si>
  <si>
    <t>F51|批发业</t>
  </si>
  <si>
    <t>130133|赵县</t>
  </si>
  <si>
    <t>2010601|行政运行</t>
  </si>
  <si>
    <t>130130000|无极县</t>
  </si>
  <si>
    <t>348|中华人民共和国交通运输部</t>
  </si>
  <si>
    <t>F52|零售业</t>
  </si>
  <si>
    <t>130181|辛集市</t>
  </si>
  <si>
    <t>2010602|一般行政管理事务</t>
  </si>
  <si>
    <t>130131000|平山县</t>
  </si>
  <si>
    <t>356|中华人民共和国人力资源和社会保障部</t>
  </si>
  <si>
    <t>G00|交通运输、仓储和邮政业</t>
  </si>
  <si>
    <t>130183|晋州市</t>
  </si>
  <si>
    <t>2010603|机关服务</t>
  </si>
  <si>
    <t>130132000|元氏县</t>
  </si>
  <si>
    <t>G53|铁路运输业</t>
  </si>
  <si>
    <t>130184|新乐市</t>
  </si>
  <si>
    <t>2010604|预算改革业务</t>
  </si>
  <si>
    <t>130133000|赵县</t>
  </si>
  <si>
    <t>366|中华人民共和国商务部</t>
  </si>
  <si>
    <t>G54|道路运输业</t>
  </si>
  <si>
    <t>130200|唐山市</t>
  </si>
  <si>
    <t>2010605|财政国库业务</t>
  </si>
  <si>
    <t>130181000|辛集市</t>
  </si>
  <si>
    <t>367|中华人民共和国自然资源部（国家海洋局）</t>
  </si>
  <si>
    <t>G55|水上运输业</t>
  </si>
  <si>
    <t>130202|路南区</t>
  </si>
  <si>
    <t>2010606|财政监察</t>
  </si>
  <si>
    <t>130183000|晋州市</t>
  </si>
  <si>
    <t>368|中华人民共和国退役军人事务部</t>
  </si>
  <si>
    <t>G56|航空运输业</t>
  </si>
  <si>
    <t>130203|路北区</t>
  </si>
  <si>
    <t>2010607|信息化建设</t>
  </si>
  <si>
    <t>130184000|新乐市</t>
  </si>
  <si>
    <t>369|中华人民共和国应急管理部</t>
  </si>
  <si>
    <t>G57|管道运输业</t>
  </si>
  <si>
    <t>130204|古冶区</t>
  </si>
  <si>
    <t>2010608|财政委托业务支出</t>
  </si>
  <si>
    <t>130186000|正定新区</t>
  </si>
  <si>
    <t>370|中华人民共和国生态环境部（国家核安全局、国家消耗臭氧层物质进出口管理办公室）</t>
  </si>
  <si>
    <t>G58|多式联运和运输代理业</t>
  </si>
  <si>
    <t>130205|开平区</t>
  </si>
  <si>
    <t>2010650|事业运行</t>
  </si>
  <si>
    <t>130187000|循环化工园区</t>
  </si>
  <si>
    <t>371|中华人民共和国农业农村部</t>
  </si>
  <si>
    <t>G59|装卸搬运和仓储业</t>
  </si>
  <si>
    <t>130207|丰南区</t>
  </si>
  <si>
    <t>2010699|其他财政事务支出</t>
  </si>
  <si>
    <t>130189000|综合保税区</t>
  </si>
  <si>
    <t>372|中华人民共和国文化和旅游部</t>
  </si>
  <si>
    <t>G60|邮政业</t>
  </si>
  <si>
    <t>130208|丰润区</t>
  </si>
  <si>
    <t>2010700|税收事务</t>
  </si>
  <si>
    <t>130190000|石家庄市高新技术开发区</t>
  </si>
  <si>
    <t>373|中华人民共和国国家卫生健康委员会</t>
  </si>
  <si>
    <t>H00|住宿和餐饮业</t>
  </si>
  <si>
    <t>130209|曹妃甸区</t>
  </si>
  <si>
    <t>2010701|行政运行</t>
  </si>
  <si>
    <t>130200000|唐山市</t>
  </si>
  <si>
    <t>399|其他</t>
  </si>
  <si>
    <t>H61|住宿业</t>
  </si>
  <si>
    <t>130224|滦南县</t>
  </si>
  <si>
    <t>2010702|一般行政管理事务</t>
  </si>
  <si>
    <t>130202000|路南区</t>
  </si>
  <si>
    <t>401|国家市场监督管理总局（国家认证认可监督管理委员会、国家标准化管理委员会）</t>
  </si>
  <si>
    <t>H62|餐饮业</t>
  </si>
  <si>
    <t>130225|乐亭县</t>
  </si>
  <si>
    <t>2010703|机关服务</t>
  </si>
  <si>
    <t>130203000|路北区</t>
  </si>
  <si>
    <t>402|国家广播电视总局</t>
  </si>
  <si>
    <t>I00|信息传输、软件和信息技术服务业</t>
  </si>
  <si>
    <t>130227|迁西县</t>
  </si>
  <si>
    <t>2010709|信息化建设</t>
  </si>
  <si>
    <t>130204000|古冶区</t>
  </si>
  <si>
    <t>403|国家国际发展合作署</t>
  </si>
  <si>
    <t>I63|电信、广播电视和卫星传输服务</t>
  </si>
  <si>
    <t>130229|玉田县</t>
  </si>
  <si>
    <t>2010710|税收业务</t>
  </si>
  <si>
    <t>130205000|开平区</t>
  </si>
  <si>
    <t>404|国家医疗保障局</t>
  </si>
  <si>
    <t>I64|互联网和相关服务</t>
  </si>
  <si>
    <t>130281|遵化市</t>
  </si>
  <si>
    <t>2010750|事业运行</t>
  </si>
  <si>
    <t>130207000|丰南区</t>
  </si>
  <si>
    <t>406|国家林业和草原局</t>
  </si>
  <si>
    <t>I65|软件和信息技术服务业</t>
  </si>
  <si>
    <t>130283|迁安市</t>
  </si>
  <si>
    <t>2010799|其他税收事务支出</t>
  </si>
  <si>
    <t>130208000|丰润区</t>
  </si>
  <si>
    <t>407|国家移民管理局</t>
  </si>
  <si>
    <t>J00|金融业</t>
  </si>
  <si>
    <t>130284|滦州市</t>
  </si>
  <si>
    <t>2010800|审计事务</t>
  </si>
  <si>
    <t>130209000|曹妃甸区</t>
  </si>
  <si>
    <t>408|中央广播电视总台</t>
  </si>
  <si>
    <t>J66|货币金融服务</t>
  </si>
  <si>
    <t>130300|秦皇岛市</t>
  </si>
  <si>
    <t>2010801|行政运行</t>
  </si>
  <si>
    <t>130211000|高新技术开发区</t>
  </si>
  <si>
    <t>410|国家统计局</t>
  </si>
  <si>
    <t>J67|资本市场服务</t>
  </si>
  <si>
    <t>130302|海港区</t>
  </si>
  <si>
    <t>2010802|一般行政管理事务</t>
  </si>
  <si>
    <t>130212000|海港开发区</t>
  </si>
  <si>
    <t>415|中华人民共和国海关总署</t>
  </si>
  <si>
    <t>J68|保险业</t>
  </si>
  <si>
    <t>130303|山海关区</t>
  </si>
  <si>
    <t>2010803|机关服务</t>
  </si>
  <si>
    <t>130213000|南堡开发区</t>
  </si>
  <si>
    <t>416|中国气象局</t>
  </si>
  <si>
    <t>J69|其他金融业</t>
  </si>
  <si>
    <t>130304|北戴河区</t>
  </si>
  <si>
    <t>2010804|审计业务</t>
  </si>
  <si>
    <t>130214000|芦台开发区</t>
  </si>
  <si>
    <t>417|中国民用航空局</t>
  </si>
  <si>
    <t>K00|房地产业</t>
  </si>
  <si>
    <t>130306|抚宁区</t>
  </si>
  <si>
    <t>2010805|审计管理</t>
  </si>
  <si>
    <t>130215000|汉沽管理区</t>
  </si>
  <si>
    <t>419|中国地震局</t>
  </si>
  <si>
    <t>K70|房地产业</t>
  </si>
  <si>
    <t>130321|青龙满族自治县</t>
  </si>
  <si>
    <t>2010806|信息化建设</t>
  </si>
  <si>
    <t>130219000|旅游岛</t>
  </si>
  <si>
    <t>429|国务院参事室</t>
  </si>
  <si>
    <t>L00|租赁和商务服务业</t>
  </si>
  <si>
    <t>130322|昌黎县</t>
  </si>
  <si>
    <t>2010850|事业运行</t>
  </si>
  <si>
    <t>130224000|滦南县</t>
  </si>
  <si>
    <t>430|国家机关事务管理局</t>
  </si>
  <si>
    <t>L71|租赁业</t>
  </si>
  <si>
    <t>130324|卢龙县</t>
  </si>
  <si>
    <t>2010899|其他审计事务支出</t>
  </si>
  <si>
    <t>130225000|乐亭县</t>
  </si>
  <si>
    <t>431|国务院研究室</t>
  </si>
  <si>
    <t>L72|商务服务业</t>
  </si>
  <si>
    <t>130400|邯郸市</t>
  </si>
  <si>
    <t>2010900|海关事务</t>
  </si>
  <si>
    <t>130227000|迁西县</t>
  </si>
  <si>
    <t>434|中华人民共和国国务院办公厅</t>
  </si>
  <si>
    <t>M00|科学研究和技术服务业</t>
  </si>
  <si>
    <t>130402|邯山区</t>
  </si>
  <si>
    <t>2010901|行政运行</t>
  </si>
  <si>
    <t>130229000|玉田县</t>
  </si>
  <si>
    <t>436|国务院港澳事务办公室</t>
  </si>
  <si>
    <t>M73|研究和试验发展</t>
  </si>
  <si>
    <t>130403|丛台区</t>
  </si>
  <si>
    <t>2010902|一般行政管理事务</t>
  </si>
  <si>
    <t>130281000|遵化市</t>
  </si>
  <si>
    <t>442|中华全国供销合作总社</t>
  </si>
  <si>
    <t>M74|专业技术服务业</t>
  </si>
  <si>
    <t>130404|复兴区</t>
  </si>
  <si>
    <t>2010903|机关服务</t>
  </si>
  <si>
    <t>130283000|迁安市</t>
  </si>
  <si>
    <t>443|国家邮政局</t>
  </si>
  <si>
    <t>M75|科技推广和应用服务业</t>
  </si>
  <si>
    <t>130406|峰峰矿区</t>
  </si>
  <si>
    <t>2010905|缉私办案</t>
  </si>
  <si>
    <t>130284000|滦州市</t>
  </si>
  <si>
    <t>444|国家税务总局</t>
  </si>
  <si>
    <t>N00|水利、环境和公共设施管理业</t>
  </si>
  <si>
    <t>130407|肥乡区</t>
  </si>
  <si>
    <t>2010907|口岸管理</t>
  </si>
  <si>
    <t>130300000|秦皇岛市</t>
  </si>
  <si>
    <t>445|国家外汇管理局</t>
  </si>
  <si>
    <t>N76|水利管理业</t>
  </si>
  <si>
    <t>130408|永年区</t>
  </si>
  <si>
    <t>2010908|信息化建设</t>
  </si>
  <si>
    <t>130302000|海港区</t>
  </si>
  <si>
    <t>448|国务院国有资产监督管理委员会</t>
  </si>
  <si>
    <t>N77|生态保护和环境治理业</t>
  </si>
  <si>
    <t>130423|临漳县</t>
  </si>
  <si>
    <t>2010909|海关关务</t>
  </si>
  <si>
    <t>130303000|山海关区</t>
  </si>
  <si>
    <t>449|国家粮食和物资储备局</t>
  </si>
  <si>
    <t>N78|公共设施管理业</t>
  </si>
  <si>
    <t>130424|成安县</t>
  </si>
  <si>
    <t>2010910|关税征管</t>
  </si>
  <si>
    <t>130304000|北戴河区</t>
  </si>
  <si>
    <t>451|国家体育总局</t>
  </si>
  <si>
    <t>N79|土地管理业</t>
  </si>
  <si>
    <t>130425|大名县</t>
  </si>
  <si>
    <t>2010911|海关监管</t>
  </si>
  <si>
    <t>130306000|抚宁区</t>
  </si>
  <si>
    <t>453|国家文物局</t>
  </si>
  <si>
    <t>O00|居民服务、修理和其他服务业</t>
  </si>
  <si>
    <t>130426|涉县</t>
  </si>
  <si>
    <t>2010912|检验检疫</t>
  </si>
  <si>
    <t>130311000|秦皇岛市开发区</t>
  </si>
  <si>
    <t>455|国家信访局</t>
  </si>
  <si>
    <t>O80|居民服务业</t>
  </si>
  <si>
    <t>130427|磁县</t>
  </si>
  <si>
    <t>2010950|事业运行</t>
  </si>
  <si>
    <t>130313000|北戴河新区</t>
  </si>
  <si>
    <t>456|国家烟草专卖局</t>
  </si>
  <si>
    <t>O81|机动车、电子产品和日用产品修理业</t>
  </si>
  <si>
    <t>130430|邱县</t>
  </si>
  <si>
    <t>2010999|其他海关事务支出</t>
  </si>
  <si>
    <t>130321000|青龙县</t>
  </si>
  <si>
    <t>459|国家铁路局</t>
  </si>
  <si>
    <t>O82|其他服务业</t>
  </si>
  <si>
    <t>130431|鸡泽县</t>
  </si>
  <si>
    <t>2011100|纪检监察事务</t>
  </si>
  <si>
    <t>130322000|昌黎县</t>
  </si>
  <si>
    <t>460|中国银行保险监督管理委员会</t>
  </si>
  <si>
    <t>P00|教育</t>
  </si>
  <si>
    <t>130432|广平县</t>
  </si>
  <si>
    <t>2011101|行政运行</t>
  </si>
  <si>
    <t>130324000|卢龙县</t>
  </si>
  <si>
    <t>463|国家知识产权局</t>
  </si>
  <si>
    <t>130433|馆陶县</t>
  </si>
  <si>
    <t>2011102|一般行政管理事务</t>
  </si>
  <si>
    <t>130400000|邯郸市</t>
  </si>
  <si>
    <t>468|国家中医药管理局</t>
  </si>
  <si>
    <t>Q00|卫生和社会工作</t>
  </si>
  <si>
    <t>130434|魏县</t>
  </si>
  <si>
    <t>2011103|机关服务</t>
  </si>
  <si>
    <t>130402000|邯山区</t>
  </si>
  <si>
    <t>477|国家药品监督管理局</t>
  </si>
  <si>
    <t>Q84|卫生</t>
  </si>
  <si>
    <t>130435|曲周县</t>
  </si>
  <si>
    <t>2011104|大案要案查处</t>
  </si>
  <si>
    <t>130403000|丛台区</t>
  </si>
  <si>
    <t>480|国家自然科学基金委员会</t>
  </si>
  <si>
    <t>Q85|社会工作</t>
  </si>
  <si>
    <t>130481|武安市</t>
  </si>
  <si>
    <t>2011105|派驻派出机构</t>
  </si>
  <si>
    <t>130404000|复兴区</t>
  </si>
  <si>
    <t>482|中国工程院</t>
  </si>
  <si>
    <t>R00|文化、体育和娱乐业</t>
  </si>
  <si>
    <t>130500|邢台市</t>
  </si>
  <si>
    <t>2011106|巡视工作</t>
  </si>
  <si>
    <t>130406000|峰峰矿区</t>
  </si>
  <si>
    <t>484|全国社会保障基金理事会</t>
  </si>
  <si>
    <t>R86|新闻和出版业</t>
  </si>
  <si>
    <t>130502|襄都区</t>
  </si>
  <si>
    <t>2011150|事业运行</t>
  </si>
  <si>
    <t>130407000|肥乡区</t>
  </si>
  <si>
    <t>486|国家乡村振兴局</t>
  </si>
  <si>
    <t>R87|广播、电视、电影和录音制作业</t>
  </si>
  <si>
    <t>130503|信都区</t>
  </si>
  <si>
    <t>2011199|其他纪检监察事务支出</t>
  </si>
  <si>
    <t>130408000|永年区</t>
  </si>
  <si>
    <t>488|中国工程物理研究院</t>
  </si>
  <si>
    <t>R88|文化艺术业</t>
  </si>
  <si>
    <t>130505|任泽区</t>
  </si>
  <si>
    <t>2011300|商贸事务</t>
  </si>
  <si>
    <t>130411000|邯郸市高新技术开发区</t>
  </si>
  <si>
    <t>489|科技日报社</t>
  </si>
  <si>
    <t>R89|体育</t>
  </si>
  <si>
    <t>130506|南和区</t>
  </si>
  <si>
    <t>2011301|行政运行</t>
  </si>
  <si>
    <t>130423000|临漳县</t>
  </si>
  <si>
    <t>490|新华通讯社</t>
  </si>
  <si>
    <t>R90|娱乐业</t>
  </si>
  <si>
    <t>130522|临城县</t>
  </si>
  <si>
    <t>2011302|一般行政管理事务</t>
  </si>
  <si>
    <t>130424000|成安县</t>
  </si>
  <si>
    <t>491|中国科学院</t>
  </si>
  <si>
    <t>S00|公共管理、社会保障和社会组织</t>
  </si>
  <si>
    <t>130523|内丘县</t>
  </si>
  <si>
    <t>2011303|机关服务</t>
  </si>
  <si>
    <t>130425000|大名县</t>
  </si>
  <si>
    <t>492|中国社会科学院</t>
  </si>
  <si>
    <t>S91|中国共产党机关</t>
  </si>
  <si>
    <t>130524|柏乡县</t>
  </si>
  <si>
    <t>2011304|对外贸易管理</t>
  </si>
  <si>
    <t>130426000|涉县</t>
  </si>
  <si>
    <t>493|国务院发展研究中心</t>
  </si>
  <si>
    <t>S92|国家机构</t>
  </si>
  <si>
    <t>130525|隆尧县</t>
  </si>
  <si>
    <t>2011305|国际经济合作</t>
  </si>
  <si>
    <t>130427000|磁县</t>
  </si>
  <si>
    <t>497|中国证券监督管理委员会</t>
  </si>
  <si>
    <t>S93|人民政协、民主党派</t>
  </si>
  <si>
    <t>130528|宁晋县</t>
  </si>
  <si>
    <t>2011306|外资管理</t>
  </si>
  <si>
    <t>130430000|邱县</t>
  </si>
  <si>
    <t>624|国家能源局</t>
  </si>
  <si>
    <t>S94|社会保障</t>
  </si>
  <si>
    <t>130529|巨鹿县</t>
  </si>
  <si>
    <t>2011307|国内贸易管理</t>
  </si>
  <si>
    <t>130431000|鸡泽县</t>
  </si>
  <si>
    <t>625|国家国防科技工业局</t>
  </si>
  <si>
    <t>S95|群众团体、社会团体和其他成员组织</t>
  </si>
  <si>
    <t>130530|新河县</t>
  </si>
  <si>
    <t>2011308|招商引资</t>
  </si>
  <si>
    <t>130432000|广平县</t>
  </si>
  <si>
    <t>627|国家矿山安全监察局</t>
  </si>
  <si>
    <t>S96|基层群众自治组织</t>
  </si>
  <si>
    <t>130531|广宗县</t>
  </si>
  <si>
    <t>2011350|事业运行</t>
  </si>
  <si>
    <t>130433000|馆陶县</t>
  </si>
  <si>
    <t>628|国家疾病预防控制局</t>
  </si>
  <si>
    <t>T00|国际组织</t>
  </si>
  <si>
    <t>130532|平乡县</t>
  </si>
  <si>
    <t>2011399|其他商贸事务支出</t>
  </si>
  <si>
    <t>130434000|魏县</t>
  </si>
  <si>
    <t>699|其他</t>
  </si>
  <si>
    <t>T97|国际组织</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</si>
  <si>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</si>
  <si>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</si>
  <si>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</si>
  <si>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</si>
  <si>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</si>
  <si>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</si>
  <si>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</si>
  <si>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</si>
  <si>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</si>
  <si>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</si>
  <si>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</si>
  <si>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</si>
  <si>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</si>
  <si>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</si>
  <si>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</si>
  <si>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</si>
  <si>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</si>
  <si>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</si>
  <si>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</si>
  <si>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</si>
  <si>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</si>
  <si>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</si>
  <si>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</si>
  <si>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</si>
  <si>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</si>
  <si>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</si>
  <si>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</si>
  <si>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</si>
  <si>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</si>
  <si>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</si>
  <si>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</si>
  <si>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</si>
  <si>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</si>
  <si>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</si>
  <si>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</si>
  <si>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</si>
  <si>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</si>
  <si>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</si>
  <si>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</si>
  <si>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</si>
  <si>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</si>
  <si>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</si>
  <si>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</si>
  <si>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</si>
  <si>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</si>
  <si>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</si>
  <si>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</si>
  <si>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</si>
  <si>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</si>
  <si>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</si>
  <si>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</si>
  <si>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</si>
  <si>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</si>
  <si>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</si>
  <si>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</si>
  <si>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</si>
  <si>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</si>
  <si>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</si>
  <si>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</si>
  <si>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</si>
  <si>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</si>
  <si>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</si>
  <si>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</si>
  <si>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752|中国人民外交学会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</si>
  <si>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</si>
  <si>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</si>
  <si>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</si>
  <si>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</si>
  <si>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</si>
  <si>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</si>
  <si>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</si>
  <si>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</si>
  <si>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</si>
  <si>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</si>
  <si>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</si>
  <si>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771|中国全国归国华侨联合会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</si>
  <si>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</si>
  <si>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</si>
  <si>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</si>
  <si>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</si>
  <si>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</si>
  <si>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</si>
  <si>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</si>
  <si>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</si>
  <si>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</si>
  <si>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</si>
  <si>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</si>
  <si>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</si>
  <si>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</si>
  <si>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</si>
  <si>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</si>
  <si>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</si>
  <si>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</si>
  <si>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</si>
  <si>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</si>
  <si>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</si>
  <si>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</si>
  <si>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</si>
  <si>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</si>
  <si>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</si>
  <si>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</si>
  <si>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</si>
  <si>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</si>
  <si>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</si>
  <si>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</si>
  <si>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</si>
  <si>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</si>
  <si>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</si>
  <si>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</si>
  <si>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</si>
  <si>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</si>
  <si>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</si>
  <si>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</si>
  <si>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</si>
  <si>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</si>
  <si>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</si>
  <si>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</si>
  <si>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</si>
  <si>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</si>
  <si>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</si>
  <si>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</si>
  <si>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</si>
  <si>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</si>
  <si>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</si>
  <si>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</si>
  <si>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</si>
  <si>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</si>
  <si>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</si>
  <si>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</si>
  <si>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</si>
  <si>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</si>
  <si>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</si>
  <si>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</si>
  <si>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</si>
  <si>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</si>
  <si>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</si>
  <si>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</si>
  <si>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</si>
  <si>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</si>
  <si>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</si>
  <si>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</si>
  <si>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</si>
  <si>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</si>
  <si>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</si>
  <si>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</si>
  <si>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</si>
  <si>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</si>
  <si>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</si>
  <si>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</si>
  <si>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</si>
  <si>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</si>
  <si>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</si>
  <si>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</si>
  <si>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</si>
  <si>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</si>
  <si>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</si>
  <si>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</si>
  <si>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</si>
  <si>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</si>
  <si>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</si>
  <si>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</si>
  <si>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</si>
  <si>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</si>
  <si>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</si>
  <si>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</si>
  <si>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</si>
  <si>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</si>
  <si>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</si>
  <si>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</si>
  <si>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</si>
  <si>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</si>
  <si>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</si>
  <si>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</si>
  <si>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</si>
  <si>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</si>
  <si>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</si>
  <si>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</si>
  <si>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</si>
  <si>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</si>
  <si>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</si>
  <si>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</si>
  <si>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</si>
  <si>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</si>
  <si>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</si>
  <si>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</si>
  <si>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</si>
  <si>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</si>
  <si>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</si>
  <si>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</si>
  <si>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</si>
  <si>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</si>
  <si>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</si>
  <si>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</si>
  <si>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</si>
  <si>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</si>
  <si>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</si>
  <si>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</si>
  <si>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</si>
  <si>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</si>
  <si>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</si>
  <si>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</si>
  <si>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</si>
  <si>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</si>
  <si>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</si>
  <si>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</si>
  <si>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</si>
  <si>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</si>
  <si>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</si>
  <si>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</si>
  <si>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</si>
  <si>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</si>
  <si>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</si>
  <si>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</si>
  <si>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</si>
  <si>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</si>
  <si>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</si>
  <si>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</si>
  <si>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</si>
  <si>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</si>
  <si>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</si>
  <si>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</si>
  <si>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</si>
  <si>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</si>
  <si>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</si>
  <si>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</si>
  <si>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</si>
  <si>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</si>
  <si>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</si>
  <si>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</si>
  <si>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</si>
  <si>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</si>
  <si>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</si>
  <si>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</si>
  <si>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</si>
  <si>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</si>
  <si>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</si>
  <si>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</si>
  <si>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</si>
  <si>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</si>
  <si>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</si>
  <si>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</si>
  <si>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</si>
  <si>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</si>
  <si>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</si>
  <si>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</si>
  <si>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</si>
  <si>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</si>
  <si>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</si>
  <si>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</si>
  <si>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</si>
  <si>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</si>
  <si>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</si>
  <si>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</si>
  <si>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</si>
  <si>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</si>
  <si>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</si>
  <si>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</si>
  <si>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</si>
  <si>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</si>
  <si>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</si>
  <si>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</si>
  <si>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</si>
  <si>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</si>
  <si>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</si>
  <si>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</si>
  <si>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</si>
  <si>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</si>
  <si>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</si>
  <si>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</si>
  <si>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</si>
  <si>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</si>
  <si>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</si>
  <si>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</si>
  <si>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</si>
  <si>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</si>
  <si>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</si>
  <si>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</si>
  <si>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</si>
  <si>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</si>
  <si>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</si>
  <si>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</si>
  <si>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</si>
  <si>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</si>
  <si>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</si>
  <si>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</si>
  <si>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</si>
  <si>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</si>
  <si>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</si>
  <si>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</si>
  <si>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</si>
  <si>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</si>
  <si>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</si>
  <si>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</si>
  <si>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</si>
  <si>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</si>
  <si>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</si>
  <si>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</si>
  <si>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</si>
  <si>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</si>
  <si>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</si>
  <si>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</si>
  <si>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</si>
  <si>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</si>
  <si>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</si>
  <si>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</si>
  <si>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</si>
  <si>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</si>
  <si>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</si>
  <si>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</si>
  <si>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</si>
  <si>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</si>
  <si>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</si>
  <si>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</si>
  <si>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</si>
  <si>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</si>
  <si>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</si>
  <si>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</si>
  <si>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</si>
  <si>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</si>
  <si>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</si>
  <si>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</si>
  <si>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</si>
  <si>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</si>
  <si>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</si>
  <si>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</si>
  <si>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</si>
  <si>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</si>
  <si>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</si>
  <si>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</si>
  <si>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</si>
  <si>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</si>
  <si>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</si>
  <si>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</si>
  <si>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</si>
  <si>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</si>
  <si>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</si>
  <si>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</si>
  <si>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</si>
  <si>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</si>
  <si>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</si>
  <si>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</si>
  <si>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</si>
  <si>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</si>
  <si>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</si>
  <si>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</si>
  <si>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</si>
  <si>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</si>
  <si>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</si>
  <si>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</si>
  <si>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</si>
  <si>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</si>
  <si>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</si>
  <si>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</si>
  <si>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</si>
  <si>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</si>
  <si>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</si>
  <si>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</si>
  <si>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</si>
  <si>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</si>
  <si>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</si>
  <si>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</si>
  <si>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</si>
  <si>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</si>
  <si>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</si>
  <si>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</si>
  <si>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</si>
  <si>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</si>
  <si>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</si>
  <si>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</si>
  <si>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</si>
  <si>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</si>
  <si>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</si>
  <si>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</si>
  <si>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</si>
  <si>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</si>
  <si>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</si>
  <si>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</si>
  <si>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</si>
  <si>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</si>
  <si>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</si>
  <si>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</si>
  <si>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</si>
  <si>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</si>
  <si>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</si>
  <si>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</si>
  <si>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</si>
  <si>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</si>
  <si>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</si>
  <si>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</si>
  <si>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</si>
  <si>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</si>
  <si>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</si>
  <si>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</si>
  <si>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</si>
  <si>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</si>
  <si>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</si>
  <si>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</si>
  <si>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</si>
  <si>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</si>
  <si>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</si>
  <si>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</si>
  <si>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</si>
  <si>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</si>
  <si>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</si>
  <si>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</si>
  <si>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</si>
  <si>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</si>
  <si>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</si>
  <si>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</si>
  <si>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</si>
  <si>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</si>
  <si>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</si>
  <si>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</si>
  <si>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</si>
  <si>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</si>
  <si>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</si>
  <si>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</si>
  <si>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</si>
  <si>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</si>
  <si>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</si>
  <si>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</si>
  <si>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</si>
  <si>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</si>
  <si>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</si>
  <si>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</si>
  <si>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</si>
  <si>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</si>
  <si>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</si>
  <si>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</si>
  <si>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</si>
  <si>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</si>
  <si>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</si>
  <si>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</si>
  <si>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</si>
  <si>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</si>
  <si>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</si>
  <si>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</si>
  <si>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</si>
  <si>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</si>
  <si>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</si>
  <si>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</si>
  <si>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</si>
  <si>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</si>
  <si>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</si>
  <si>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</si>
  <si>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</si>
  <si>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</si>
  <si>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</si>
  <si>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</si>
  <si>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</si>
  <si>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</si>
  <si>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</si>
  <si>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</si>
  <si>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</si>
  <si>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</si>
  <si>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</si>
  <si>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</si>
  <si>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</si>
  <si>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</si>
  <si>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</si>
  <si>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</si>
  <si>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</si>
  <si>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</si>
  <si>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</si>
  <si>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</si>
  <si>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</si>
  <si>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</si>
  <si>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</si>
  <si>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</si>
  <si>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</si>
  <si>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</si>
  <si>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</si>
  <si>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</si>
  <si>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</si>
  <si>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</si>
  <si>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</si>
  <si>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</si>
  <si>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</si>
  <si>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</si>
  <si>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</si>
  <si>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</si>
  <si>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</si>
  <si>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</si>
  <si>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</si>
  <si>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</si>
  <si>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</si>
  <si>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</si>
  <si>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</si>
  <si>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</si>
  <si>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</si>
  <si>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</si>
  <si>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</si>
  <si>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</si>
  <si>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</si>
  <si>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</si>
  <si>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</si>
  <si>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</si>
  <si>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</si>
  <si>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</si>
  <si>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</si>
  <si>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</si>
  <si>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</si>
  <si>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</si>
  <si>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</si>
  <si>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</si>
  <si>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</si>
  <si>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</si>
  <si>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</si>
  <si>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</si>
  <si>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</si>
  <si>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</si>
  <si>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</si>
  <si>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</si>
  <si>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</si>
  <si>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</si>
  <si>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</si>
  <si>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</si>
  <si>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</si>
  <si>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</si>
  <si>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</si>
  <si>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</si>
  <si>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</si>
  <si>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</si>
  <si>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</si>
  <si>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</si>
  <si>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</si>
  <si>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</si>
  <si>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</si>
  <si>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</si>
  <si>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</si>
  <si>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</si>
  <si>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</si>
  <si>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</si>
  <si>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</si>
  <si>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</si>
  <si>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</si>
  <si>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</si>
  <si>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</si>
  <si>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</si>
  <si>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</si>
  <si>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</si>
  <si>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</si>
  <si>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</si>
  <si>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</si>
  <si>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</si>
  <si>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</si>
  <si>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</si>
  <si>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</si>
  <si>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</si>
  <si>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</si>
  <si>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</si>
  <si>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</si>
  <si>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</si>
  <si>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</si>
  <si>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</si>
  <si>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</si>
  <si>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</si>
  <si>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</si>
  <si>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</si>
  <si>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</si>
  <si>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</si>
  <si>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</si>
  <si>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</si>
  <si>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</si>
  <si>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</si>
  <si>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</si>
  <si>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</si>
  <si>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</si>
  <si>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</si>
  <si>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</si>
  <si>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</si>
  <si>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</si>
  <si>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</si>
  <si>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</si>
  <si>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</si>
  <si>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</si>
  <si>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</si>
  <si>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</si>
  <si>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</si>
  <si>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</si>
  <si>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</si>
  <si>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</si>
  <si>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</si>
  <si>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</si>
  <si>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</si>
  <si>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</si>
  <si>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</si>
  <si>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</si>
  <si>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</si>
  <si>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</si>
  <si>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</si>
  <si>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</si>
  <si>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</si>
  <si>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</si>
  <si>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</si>
  <si>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</si>
  <si>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</si>
  <si>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</si>
  <si>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</si>
  <si>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</si>
  <si>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</si>
  <si>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</si>
  <si>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</si>
  <si>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</si>
  <si>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</si>
  <si>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</si>
  <si>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</si>
  <si>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</si>
  <si>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</si>
  <si>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</si>
  <si>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</si>
  <si>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</si>
  <si>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</si>
  <si>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</si>
  <si>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</si>
  <si>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</si>
  <si>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</si>
  <si>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</si>
  <si>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</si>
  <si>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</si>
  <si>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</si>
  <si>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</si>
  <si>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</si>
  <si>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</si>
  <si>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</si>
  <si>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</si>
  <si>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</si>
  <si>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</si>
  <si>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</si>
  <si>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</si>
  <si>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</si>
  <si>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</si>
  <si>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</si>
  <si>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</si>
  <si>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</si>
  <si>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</si>
  <si>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</si>
  <si>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</si>
  <si>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</si>
  <si>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</si>
  <si>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</si>
  <si>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</si>
  <si>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</si>
  <si>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</si>
  <si>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</si>
  <si>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</si>
  <si>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</si>
  <si>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</si>
  <si>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</si>
  <si>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</si>
  <si>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</si>
  <si>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</si>
  <si>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</si>
  <si>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</si>
  <si>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</si>
  <si>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</si>
  <si>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</si>
  <si>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</si>
  <si>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</si>
  <si>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</si>
  <si>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</si>
  <si>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</si>
  <si>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</si>
  <si>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</si>
  <si>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</si>
  <si>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</si>
  <si>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</si>
  <si>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</si>
  <si>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</si>
  <si>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</si>
  <si>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</si>
  <si>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</si>
  <si>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</si>
  <si>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</si>
  <si>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</si>
  <si>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</si>
  <si>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</si>
  <si>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</si>
  <si>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</si>
  <si>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</si>
  <si>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</si>
  <si>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</si>
  <si>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</si>
  <si>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</si>
  <si>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</si>
  <si>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</si>
  <si>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</si>
  <si>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</si>
  <si>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</si>
  <si>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</si>
  <si>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</si>
  <si>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</si>
  <si>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</si>
  <si>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</si>
  <si>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</si>
  <si>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</si>
  <si>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</si>
  <si>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</si>
  <si>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</si>
  <si>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</si>
  <si>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</si>
  <si>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</si>
  <si>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</si>
  <si>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</si>
  <si>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</si>
  <si>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</si>
  <si>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</si>
  <si>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</si>
  <si>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</si>
  <si>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</si>
  <si>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</si>
  <si>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</si>
  <si>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</si>
  <si>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</si>
  <si>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</si>
  <si>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</si>
  <si>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</si>
  <si>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</si>
  <si>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</si>
  <si>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</si>
  <si>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</si>
  <si>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</si>
  <si>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</si>
  <si>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</si>
  <si>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</si>
  <si>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</si>
  <si>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</si>
  <si>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</si>
  <si>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</si>
  <si>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</si>
  <si>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</si>
  <si>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</si>
  <si>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</si>
  <si>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</si>
  <si>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</si>
  <si>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</si>
  <si>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</si>
  <si>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</si>
  <si>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</si>
  <si>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</si>
  <si>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</si>
  <si>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</si>
  <si>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</si>
  <si>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</si>
  <si>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</si>
  <si>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</si>
  <si>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</si>
  <si>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</si>
  <si>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</si>
  <si>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</si>
  <si>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</si>
  <si>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</si>
  <si>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</si>
  <si>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</si>
  <si>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</si>
  <si>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</si>
  <si>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</si>
  <si>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</si>
  <si>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</si>
  <si>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</si>
  <si>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</si>
  <si>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</si>
  <si>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</si>
  <si>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</si>
  <si>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</si>
  <si>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</si>
  <si>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</si>
  <si>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</si>
  <si>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</si>
  <si>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</si>
  <si>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</si>
  <si>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</si>
  <si>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</si>
  <si>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</si>
  <si>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</si>
  <si>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</si>
  <si>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</si>
  <si>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</si>
  <si>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</si>
  <si>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</si>
  <si>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</si>
  <si>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</si>
  <si>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</si>
  <si>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</si>
  <si>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</si>
  <si>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</si>
  <si>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</si>
  <si>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</si>
  <si>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</si>
  <si>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</si>
  <si>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</si>
  <si>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</si>
  <si>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</si>
  <si>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</si>
  <si>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</si>
  <si>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</si>
  <si>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</si>
  <si>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</si>
  <si>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</si>
  <si>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</si>
  <si>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</si>
  <si>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</si>
  <si>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</si>
  <si>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</si>
  <si>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</si>
  <si>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</si>
  <si>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</si>
  <si>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</si>
  <si>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</si>
  <si>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</si>
  <si>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</si>
  <si>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</si>
  <si>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</si>
  <si>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</si>
  <si>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</si>
  <si>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</si>
  <si>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</si>
  <si>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</si>
  <si>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</si>
  <si>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</si>
  <si>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</si>
  <si>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</si>
  <si>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</si>
  <si>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</si>
  <si>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</si>
  <si>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</si>
  <si>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</si>
  <si>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</si>
  <si>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</si>
  <si>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</si>
  <si>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</si>
  <si>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</si>
  <si>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</si>
  <si>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</si>
  <si>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</si>
  <si>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</si>
  <si>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</si>
  <si>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</si>
  <si>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</si>
  <si>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</si>
  <si>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</si>
  <si>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</si>
  <si>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</si>
  <si>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</si>
  <si>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</si>
  <si>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</si>
  <si>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</si>
  <si>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</si>
  <si>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</si>
  <si>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</si>
  <si>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</si>
  <si>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</si>
  <si>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</si>
  <si>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</si>
  <si>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</si>
  <si>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</si>
  <si>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</si>
  <si>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</si>
  <si>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</si>
  <si>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</si>
  <si>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</si>
  <si>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</si>
  <si>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</si>
  <si>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</si>
  <si>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</si>
  <si>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</si>
  <si>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</si>
  <si>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</si>
  <si>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</si>
  <si>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</si>
  <si>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</si>
  <si>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</si>
  <si>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</si>
  <si>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</si>
  <si>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</si>
  <si>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</si>
  <si>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</si>
  <si>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</si>
  <si>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</si>
  <si>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</si>
  <si>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</si>
  <si>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</si>
  <si>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</si>
  <si>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</si>
  <si>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</si>
  <si>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</si>
  <si>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</si>
  <si>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</si>
  <si>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</si>
  <si>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</si>
  <si>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</si>
  <si>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</si>
  <si>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</si>
  <si>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</si>
  <si>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</si>
  <si>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</si>
  <si>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</si>
  <si>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</si>
  <si>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</si>
  <si>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</si>
  <si>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</si>
  <si>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</si>
  <si>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</si>
  <si>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</si>
  <si>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</si>
  <si>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</si>
  <si>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</si>
  <si>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</si>
  <si>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</si>
  <si>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</si>
  <si>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</si>
  <si>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</si>
  <si>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</si>
  <si>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</si>
  <si>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</si>
  <si>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</si>
  <si>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</si>
  <si>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</si>
  <si>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</si>
  <si>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</si>
  <si>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</si>
  <si>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</si>
  <si>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</si>
  <si>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</si>
  <si>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</si>
  <si>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</si>
  <si>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</si>
  <si>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</si>
  <si>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</si>
  <si>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</si>
  <si>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</si>
  <si>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</si>
  <si>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</si>
  <si>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</si>
  <si>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</si>
  <si>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</si>
  <si>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</si>
  <si>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</si>
  <si>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</si>
  <si>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</si>
  <si>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</si>
  <si>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</si>
  <si>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</si>
  <si>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</si>
  <si>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</si>
  <si>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</si>
  <si>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</si>
  <si>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</si>
  <si>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</si>
  <si>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</si>
  <si>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</si>
  <si>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</si>
  <si>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</si>
  <si>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</si>
  <si>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</si>
  <si>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</si>
  <si>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</si>
  <si>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</si>
  <si>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</si>
  <si>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</si>
  <si>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</si>
  <si>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</si>
  <si>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</si>
  <si>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</si>
  <si>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</si>
  <si>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</si>
  <si>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</si>
  <si>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</si>
  <si>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</si>
  <si>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</si>
  <si>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</si>
  <si>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</si>
  <si>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</si>
  <si>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</si>
  <si>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</si>
  <si>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</si>
  <si>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</si>
  <si>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</si>
  <si>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</si>
  <si>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</si>
  <si>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</si>
  <si>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</si>
  <si>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</si>
  <si>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</si>
  <si>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</si>
  <si>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</si>
  <si>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</si>
  <si>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</si>
  <si>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</si>
  <si>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</si>
  <si>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</si>
  <si>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</si>
  <si>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</si>
  <si>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</si>
  <si>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</si>
  <si>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</si>
  <si>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</si>
  <si>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</si>
  <si>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</si>
  <si>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</si>
  <si>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</si>
  <si>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</si>
  <si>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</si>
  <si>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</si>
  <si>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</si>
  <si>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</si>
  <si>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</si>
  <si>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</si>
  <si>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</si>
  <si>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</si>
  <si>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</si>
  <si>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</si>
  <si>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</si>
  <si>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</si>
  <si>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</si>
  <si>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</si>
  <si>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</si>
  <si>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</si>
  <si>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</si>
  <si>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</si>
  <si>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</si>
  <si>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</si>
  <si>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</si>
  <si>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</si>
  <si>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</si>
  <si>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</si>
  <si>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</si>
  <si>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</si>
  <si>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</si>
  <si>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</si>
  <si>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</si>
  <si>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</si>
  <si>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</si>
  <si>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</si>
  <si>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</si>
  <si>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</si>
  <si>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</si>
  <si>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</si>
  <si>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</si>
  <si>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</si>
  <si>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</si>
  <si>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</si>
  <si>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</si>
  <si>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</si>
  <si>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</si>
  <si>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</si>
  <si>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</si>
  <si>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</si>
  <si>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</si>
  <si>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</si>
  <si>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</si>
  <si>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</si>
  <si>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</si>
  <si>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</si>
  <si>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</si>
  <si>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</si>
  <si>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</si>
  <si>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</si>
  <si>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</si>
  <si>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</si>
  <si>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</si>
  <si>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</si>
  <si>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</si>
  <si>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</si>
  <si>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</si>
  <si>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</si>
  <si>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</si>
  <si>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</si>
  <si>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</si>
  <si>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</si>
  <si>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</si>
  <si>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</si>
  <si>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</si>
  <si>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</si>
  <si>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</si>
  <si>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</si>
  <si>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</si>
  <si>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</si>
  <si>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</si>
  <si>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</si>
  <si>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</si>
  <si>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</si>
  <si>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</si>
  <si>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</si>
  <si>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</si>
  <si>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</si>
  <si>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</si>
  <si>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</si>
  <si>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</si>
  <si>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</si>
  <si>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</si>
  <si>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</si>
  <si>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</si>
  <si>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</si>
  <si>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</si>
  <si>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</si>
  <si>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</si>
  <si>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</si>
  <si>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</si>
  <si>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</si>
  <si>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</si>
  <si>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</si>
  <si>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</si>
  <si>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</si>
  <si>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</si>
  <si>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</si>
  <si>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</si>
  <si>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</si>
  <si>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</si>
  <si>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</si>
  <si>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</si>
  <si>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</si>
  <si>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</si>
  <si>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</si>
  <si>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</si>
  <si>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</si>
  <si>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</si>
  <si>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</si>
  <si>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</si>
  <si>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</si>
  <si>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</si>
  <si>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</si>
  <si>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</si>
  <si>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</si>
  <si>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</si>
  <si>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</si>
  <si>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</si>
  <si>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</si>
  <si>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</si>
  <si>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</si>
  <si>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</si>
  <si>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</si>
  <si>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</si>
  <si>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</si>
  <si>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</si>
  <si>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</si>
  <si>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</si>
  <si>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</si>
  <si>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</si>
  <si>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</si>
  <si>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</si>
  <si>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</si>
  <si>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</si>
  <si>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</si>
  <si>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</si>
  <si>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</si>
  <si>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</si>
  <si>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</si>
  <si>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</si>
  <si>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</si>
  <si>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</si>
  <si>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</si>
  <si>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</si>
  <si>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</si>
  <si>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</si>
  <si>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</si>
  <si>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</si>
  <si>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</si>
  <si>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</si>
  <si>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</si>
  <si>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</si>
  <si>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</si>
  <si>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</si>
  <si>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</si>
  <si>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</si>
  <si>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</si>
  <si>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</si>
  <si>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</si>
  <si>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</si>
  <si>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</si>
  <si>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</si>
  <si>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</si>
  <si>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</si>
  <si>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</si>
  <si>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</si>
  <si>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</si>
  <si>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</si>
  <si>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</si>
  <si>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</si>
  <si>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</si>
  <si>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</si>
  <si>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</si>
  <si>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</si>
  <si>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</si>
  <si>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</si>
  <si>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</si>
  <si>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</si>
  <si>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</si>
  <si>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</si>
  <si>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</si>
  <si>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</si>
  <si>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</si>
  <si>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</si>
  <si>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</si>
  <si>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</si>
  <si>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</si>
  <si>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</si>
  <si>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</si>
  <si>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</si>
  <si>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</si>
  <si>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</si>
  <si>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</si>
  <si>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</si>
  <si>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</si>
  <si>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</si>
  <si>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</si>
  <si>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</si>
  <si>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</si>
  <si>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</si>
  <si>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</si>
  <si>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</si>
  <si>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</si>
  <si>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</si>
  <si>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</si>
  <si>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</si>
  <si>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</si>
  <si>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</si>
  <si>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</si>
  <si>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</si>
  <si>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</si>
  <si>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</si>
  <si>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</si>
  <si>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</si>
  <si>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</si>
  <si>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</si>
  <si>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</si>
  <si>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</si>
  <si>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</si>
  <si>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</si>
  <si>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</si>
  <si>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</si>
  <si>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</si>
  <si>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</si>
  <si>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</si>
  <si>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</si>
  <si>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</si>
  <si>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</si>
  <si>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</si>
  <si>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</si>
  <si>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</si>
  <si>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</si>
  <si>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</si>
  <si>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</si>
  <si>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</si>
  <si>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</si>
  <si>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</si>
  <si>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</si>
  <si>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</si>
  <si>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</si>
  <si>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</si>
  <si>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</si>
  <si>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</si>
  <si>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</si>
  <si>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</si>
  <si>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</si>
  <si>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</si>
  <si>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</si>
  <si>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</si>
  <si>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</si>
  <si>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</si>
  <si>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</si>
  <si>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</si>
  <si>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</si>
  <si>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</si>
  <si>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</si>
  <si>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</si>
  <si>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</si>
  <si>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</si>
  <si>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</si>
  <si>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</si>
  <si>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</si>
  <si>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</si>
  <si>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</si>
  <si>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</si>
  <si>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</si>
  <si>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</si>
  <si>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</si>
  <si>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</si>
  <si>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</si>
  <si>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</si>
  <si>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</si>
  <si>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</si>
  <si>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</si>
  <si>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</si>
  <si>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</si>
  <si>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</si>
  <si>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</si>
  <si>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</si>
  <si>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</si>
  <si>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</si>
  <si>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</si>
  <si>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</si>
  <si>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</si>
  <si>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</si>
  <si>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</si>
  <si>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</si>
  <si>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</si>
  <si>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</si>
  <si>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</si>
  <si>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</si>
  <si>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</si>
  <si>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</si>
  <si>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</si>
  <si>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</si>
  <si>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</si>
  <si>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</si>
  <si>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</si>
  <si>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</si>
  <si>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</si>
  <si>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</si>
  <si>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</si>
  <si>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</si>
  <si>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</si>
  <si>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</si>
  <si>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</si>
  <si>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</si>
  <si>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</si>
  <si>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</si>
  <si>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</si>
  <si>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</si>
  <si>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</si>
  <si>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</si>
  <si>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</si>
  <si>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</si>
  <si>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</si>
  <si>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</si>
  <si>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</si>
  <si>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</si>
  <si>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</si>
  <si>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</si>
  <si>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</si>
  <si>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</si>
  <si>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</si>
  <si>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</si>
  <si>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</si>
  <si>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</si>
  <si>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</si>
  <si>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</si>
  <si>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</si>
  <si>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</si>
  <si>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</si>
  <si>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</si>
  <si>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</si>
  <si>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</si>
  <si>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</si>
  <si>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</si>
  <si>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</si>
  <si>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</si>
  <si>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</si>
  <si>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</si>
  <si>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</si>
  <si>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</si>
  <si>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</si>
  <si>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</si>
  <si>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</si>
  <si>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</si>
  <si>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</si>
  <si>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</si>
  <si>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</si>
  <si>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</si>
  <si>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</si>
  <si>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</si>
  <si>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</si>
  <si>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</si>
  <si>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</si>
  <si>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</si>
  <si>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</si>
  <si>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</si>
  <si>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</si>
  <si>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</si>
  <si>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</si>
  <si>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</si>
  <si>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</si>
  <si>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</si>
  <si>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</si>
  <si>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</si>
  <si>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</si>
  <si>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</si>
  <si>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</si>
  <si>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</si>
  <si>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</si>
  <si>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</si>
  <si>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</si>
  <si>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</si>
  <si>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</si>
  <si>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</si>
  <si>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</si>
  <si>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</si>
  <si>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</si>
  <si>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</si>
  <si>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</si>
  <si>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</si>
  <si>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</si>
  <si>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</si>
  <si>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</si>
  <si>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</si>
  <si>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</si>
  <si>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</si>
  <si>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</si>
  <si>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</si>
  <si>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</si>
  <si>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</si>
  <si>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</si>
  <si>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</si>
  <si>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</si>
  <si>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</si>
  <si>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</si>
  <si>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</si>
  <si>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</si>
  <si>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</si>
  <si>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</si>
  <si>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</si>
  <si>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</si>
  <si>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</si>
  <si>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</si>
  <si>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</si>
  <si>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</si>
  <si>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</si>
  <si>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</si>
  <si>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</si>
  <si>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</si>
  <si>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</si>
  <si>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</si>
  <si>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</si>
  <si>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</si>
  <si>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</si>
  <si>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</si>
  <si>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</si>
  <si>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</si>
  <si>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</si>
  <si>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</si>
  <si>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</si>
  <si>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</si>
  <si>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</si>
  <si>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</si>
  <si>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</si>
  <si>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</si>
  <si>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</si>
  <si>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</si>
  <si>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</si>
  <si>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</si>
  <si>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</si>
  <si>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</si>
  <si>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</si>
  <si>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</si>
  <si>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</si>
  <si>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</si>
  <si>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</si>
  <si>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</si>
  <si>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</si>
  <si>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</si>
  <si>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</si>
  <si>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</si>
  <si>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</si>
  <si>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</si>
  <si>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</si>
  <si>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</si>
  <si>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</si>
  <si>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</si>
  <si>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</si>
  <si>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</si>
  <si>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</si>
  <si>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</si>
  <si>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</si>
  <si>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</si>
  <si>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</si>
  <si>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</si>
  <si>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</si>
  <si>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</si>
  <si>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</si>
  <si>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</si>
  <si>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</si>
  <si>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</si>
  <si>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</si>
  <si>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</si>
  <si>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</si>
  <si>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</si>
  <si>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</si>
  <si>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</si>
  <si>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</si>
  <si>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</si>
  <si>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</si>
  <si>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</si>
  <si>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</si>
  <si>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</si>
  <si>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</si>
  <si>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</si>
  <si>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</si>
  <si>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</si>
  <si>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</si>
  <si>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</si>
  <si>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</si>
  <si>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</si>
  <si>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</si>
  <si>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</si>
  <si>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</si>
  <si>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</si>
  <si>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</si>
  <si>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</si>
  <si>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</si>
  <si>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</si>
  <si>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</si>
  <si>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</si>
  <si>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</si>
  <si>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</si>
  <si>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</si>
  <si>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</si>
  <si>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</si>
  <si>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</si>
  <si>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</si>
  <si>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</si>
  <si>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</si>
  <si>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</si>
  <si>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</si>
  <si>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</si>
  <si>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</si>
  <si>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</si>
  <si>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</si>
  <si>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</si>
  <si>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</si>
  <si>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</si>
  <si>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</si>
  <si>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</si>
  <si>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</si>
  <si>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</si>
  <si>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</si>
  <si>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</si>
  <si>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</si>
  <si>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</si>
  <si>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</si>
  <si>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</si>
  <si>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</si>
  <si>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</si>
  <si>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</si>
  <si>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</si>
  <si>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</si>
  <si>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</si>
  <si>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</si>
  <si>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</si>
  <si>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</si>
  <si>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</si>
  <si>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</si>
  <si>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</si>
  <si>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</si>
  <si>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</si>
  <si>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</si>
  <si>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</si>
  <si>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</si>
  <si>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</si>
  <si>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</si>
  <si>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</si>
  <si>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</si>
  <si>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</si>
  <si>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</si>
  <si>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</si>
  <si>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</si>
  <si>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</si>
  <si>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</si>
  <si>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</si>
  <si>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</si>
  <si>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</si>
  <si>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</si>
  <si>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</si>
  <si>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</si>
  <si>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</si>
  <si>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</si>
  <si>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</si>
  <si>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</si>
  <si>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</si>
  <si>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</si>
  <si>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</si>
  <si>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</si>
  <si>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</si>
  <si>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</si>
  <si>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</si>
  <si>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</si>
  <si>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</si>
  <si>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</si>
  <si>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</si>
  <si>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</si>
  <si>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</si>
  <si>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</si>
  <si>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</si>
  <si>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</si>
  <si>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</si>
  <si>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</si>
  <si>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</si>
  <si>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</si>
  <si>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</si>
  <si>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</si>
  <si>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</si>
  <si>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</si>
  <si>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</si>
  <si>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</si>
  <si>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</si>
  <si>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</si>
  <si>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</si>
  <si>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</si>
  <si>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</si>
  <si>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</si>
  <si>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</si>
  <si>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</si>
  <si>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</si>
  <si>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</si>
  <si>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</si>
  <si>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</si>
  <si>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</si>
  <si>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</si>
  <si>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</si>
  <si>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</si>
  <si>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</si>
  <si>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</si>
  <si>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</si>
  <si>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</si>
  <si>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</si>
  <si>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</si>
  <si>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</si>
  <si>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</si>
  <si>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</si>
  <si>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</si>
  <si>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</si>
  <si>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</si>
  <si>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</si>
  <si>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</si>
  <si>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</si>
  <si>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</si>
  <si>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</si>
  <si>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</si>
  <si>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</si>
  <si>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</si>
  <si>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</si>
  <si>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</si>
  <si>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</si>
  <si>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</si>
  <si>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</si>
  <si>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</si>
  <si>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</si>
  <si>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</si>
  <si>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</si>
  <si>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</si>
  <si>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</si>
  <si>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</si>
  <si>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</si>
  <si>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</si>
  <si>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</si>
  <si>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</si>
  <si>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</si>
  <si>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</si>
  <si>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</si>
  <si>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</si>
  <si>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</si>
  <si>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</si>
  <si>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</si>
  <si>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</si>
  <si>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</si>
  <si>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</si>
  <si>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</si>
  <si>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</si>
  <si>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</si>
  <si>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</si>
  <si>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</si>
  <si>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</si>
  <si>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</si>
  <si>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</si>
  <si>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</si>
  <si>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</si>
  <si>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</si>
  <si>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</si>
  <si>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</si>
  <si>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</si>
  <si>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</si>
  <si>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</si>
  <si>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</si>
  <si>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</si>
  <si>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</si>
  <si>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</si>
  <si>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</si>
  <si>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</si>
  <si>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</si>
  <si>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</si>
  <si>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</si>
  <si>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</si>
  <si>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</si>
  <si>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</si>
  <si>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</si>
  <si>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</si>
  <si>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</si>
  <si>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</si>
  <si>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</si>
  <si>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</si>
  <si>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</si>
  <si>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</si>
  <si>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</si>
  <si>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</si>
  <si>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</si>
  <si>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</si>
  <si>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</si>
  <si>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</si>
  <si>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</si>
  <si>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</si>
  <si>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</si>
  <si>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</si>
  <si>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</si>
  <si>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</si>
  <si>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</si>
  <si>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</si>
  <si>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</si>
  <si>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</si>
  <si>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</si>
  <si>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</si>
  <si>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</si>
  <si>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</si>
  <si>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</si>
  <si>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</si>
  <si>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</si>
  <si>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</si>
  <si>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</si>
  <si>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</si>
  <si>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</si>
  <si>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</si>
  <si>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</si>
  <si>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</si>
  <si>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</si>
  <si>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</si>
  <si>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</si>
  <si>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</si>
  <si>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</si>
  <si>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</si>
  <si>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</si>
  <si>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</si>
  <si>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</si>
  <si>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</si>
  <si>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</si>
  <si>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</si>
  <si>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</si>
  <si>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</si>
  <si>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</si>
  <si>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</si>
  <si>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</si>
  <si>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</si>
  <si>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</si>
  <si>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</si>
  <si>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</si>
  <si>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</si>
  <si>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</si>
  <si>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</si>
  <si>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</si>
  <si>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</si>
  <si>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</si>
  <si>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</si>
  <si>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</si>
  <si>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</si>
  <si>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</si>
  <si>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</si>
  <si>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</si>
  <si>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</si>
  <si>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</si>
  <si>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</si>
  <si>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</si>
  <si>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</si>
  <si>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</si>
  <si>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</si>
  <si>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</si>
  <si>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</si>
  <si>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</si>
  <si>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</si>
  <si>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</si>
  <si>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</si>
  <si>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</si>
  <si>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</si>
  <si>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</si>
  <si>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</si>
  <si>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</si>
  <si>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</si>
  <si>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</si>
  <si>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</si>
  <si>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</si>
  <si>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</si>
  <si>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</si>
  <si>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</si>
  <si>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</si>
  <si>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</si>
  <si>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</si>
  <si>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</si>
  <si>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</si>
  <si>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</si>
  <si>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</si>
  <si>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</si>
  <si>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</si>
  <si>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</si>
  <si>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</si>
  <si>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</si>
  <si>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</si>
  <si>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</si>
  <si>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</si>
  <si>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</si>
  <si>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</si>
  <si>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</si>
  <si>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</si>
  <si>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</si>
  <si>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</si>
  <si>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</si>
  <si>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</si>
  <si>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</si>
  <si>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</si>
  <si>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</si>
  <si>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</si>
  <si>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</si>
  <si>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</si>
  <si>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</si>
  <si>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</si>
  <si>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</si>
  <si>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</si>
  <si>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</si>
  <si>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</si>
  <si>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</si>
  <si>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</si>
  <si>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</si>
  <si>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</si>
  <si>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</si>
  <si>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</si>
  <si>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</si>
  <si>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</si>
  <si>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</si>
  <si>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</si>
  <si>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</si>
  <si>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</si>
  <si>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</si>
  <si>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</si>
  <si>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</si>
  <si>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</si>
  <si>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</si>
  <si>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</si>
  <si>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</si>
  <si>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</si>
  <si>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</si>
  <si>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</si>
  <si>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</si>
  <si>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</si>
  <si>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</si>
  <si>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</si>
  <si>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</si>
  <si>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</si>
  <si>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</si>
  <si>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</si>
  <si>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</si>
  <si>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</si>
  <si>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</si>
  <si>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</si>
  <si>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</si>
  <si>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</si>
  <si>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</si>
  <si>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</si>
  <si>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</si>
  <si>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</si>
  <si>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</si>
  <si>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</si>
  <si>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</si>
  <si>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</si>
  <si>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</si>
  <si>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</si>
  <si>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</si>
  <si>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</si>
  <si>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</si>
  <si>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</si>
  <si>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</si>
  <si>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</si>
  <si>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</si>
  <si>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</si>
  <si>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</si>
  <si>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</si>
  <si>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</si>
  <si>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</si>
  <si>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</si>
  <si>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</si>
  <si>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</si>
  <si>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</si>
  <si>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</si>
  <si>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</si>
  <si>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</si>
  <si>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</si>
  <si>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</si>
  <si>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</si>
  <si>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</si>
  <si>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</si>
  <si>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</si>
  <si>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</si>
  <si>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</si>
  <si>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</si>
  <si>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</si>
  <si>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</si>
  <si>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</si>
  <si>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</si>
  <si>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</si>
  <si>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</si>
  <si>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</si>
  <si>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</si>
  <si>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</si>
  <si>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</si>
  <si>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</si>
  <si>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</si>
  <si>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</si>
  <si>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</si>
  <si>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</si>
  <si>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</si>
  <si>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</si>
  <si>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</si>
  <si>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</si>
  <si>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</si>
  <si>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</si>
  <si>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</si>
  <si>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</si>
  <si>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</si>
  <si>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</si>
  <si>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</si>
  <si>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</si>
  <si>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</si>
  <si>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</si>
  <si>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</si>
  <si>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</si>
  <si>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</si>
  <si>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</si>
  <si>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</si>
  <si>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</si>
  <si>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</si>
  <si>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</si>
  <si>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</si>
  <si>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</si>
  <si>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</si>
  <si>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</si>
  <si>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</si>
  <si>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</si>
  <si>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</si>
  <si>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</si>
  <si>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</si>
  <si>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</si>
  <si>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</si>
  <si>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</si>
  <si>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</si>
  <si>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</si>
  <si>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</si>
  <si>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</si>
  <si>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</si>
  <si>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</si>
  <si>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</si>
  <si>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</si>
  <si>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</si>
  <si>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</si>
  <si>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</si>
  <si>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</si>
  <si>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</si>
  <si>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</si>
  <si>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</si>
  <si>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</si>
  <si>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</si>
  <si>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</si>
  <si>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</si>
  <si>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</si>
  <si>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</si>
  <si>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</si>
  <si>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</si>
  <si>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</si>
  <si>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</si>
  <si>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</si>
  <si>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</si>
  <si>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</si>
  <si>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</si>
  <si>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</si>
  <si>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</si>
  <si>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</si>
  <si>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</si>
  <si>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</si>
  <si>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</si>
  <si>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</si>
  <si>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</si>
  <si>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</si>
  <si>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</si>
  <si>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</si>
  <si>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</si>
  <si>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</si>
  <si>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</si>
  <si>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</si>
  <si>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</si>
  <si>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</si>
  <si>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</si>
  <si>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</si>
  <si>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</si>
  <si>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</si>
  <si>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</si>
  <si>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</si>
  <si>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</si>
  <si>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</si>
  <si>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</si>
  <si>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</si>
  <si>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</si>
  <si>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</si>
  <si>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</si>
  <si>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</si>
  <si>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</si>
  <si>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</si>
  <si>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</si>
  <si>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</si>
  <si>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</si>
  <si>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</si>
  <si>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</si>
  <si>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</si>
  <si>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</si>
  <si>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</si>
  <si>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</si>
  <si>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</si>
  <si>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</si>
  <si>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</si>
  <si>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</si>
  <si>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</si>
  <si>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</si>
  <si>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</si>
  <si>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</si>
  <si>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</si>
  <si>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</si>
  <si>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</si>
  <si>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</si>
  <si>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</si>
  <si>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</si>
  <si>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</si>
  <si>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</si>
  <si>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</si>
  <si>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</si>
  <si>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</si>
  <si>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</si>
  <si>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</si>
  <si>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</si>
  <si>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</si>
  <si>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</si>
  <si>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</si>
  <si>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</si>
  <si>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</si>
  <si>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</si>
  <si>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</si>
  <si>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</si>
  <si>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</si>
  <si>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</si>
  <si>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</si>
  <si>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</si>
  <si>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</si>
  <si>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</si>
  <si>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</si>
  <si>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</si>
  <si>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</si>
  <si>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</si>
  <si>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</si>
  <si>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</si>
  <si>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</si>
  <si>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</si>
  <si>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</si>
  <si>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</si>
  <si>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</si>
  <si>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</si>
  <si>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</si>
  <si>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</si>
  <si>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</si>
  <si>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</si>
  <si>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</si>
  <si>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</si>
  <si>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</si>
  <si>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</si>
  <si>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</si>
  <si>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</si>
  <si>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</si>
  <si>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</si>
  <si>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</si>
  <si>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</si>
  <si>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</si>
  <si>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</si>
  <si>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</si>
  <si>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</si>
  <si>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</si>
  <si>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</si>
  <si>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</si>
  <si>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</si>
  <si>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</si>
  <si>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</si>
  <si>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</si>
  <si>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</si>
  <si>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</si>
  <si>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</si>
  <si>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</si>
  <si>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</si>
  <si>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</si>
  <si>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</si>
  <si>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</si>
  <si>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</si>
  <si>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</si>
  <si>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</si>
  <si>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</si>
  <si>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</si>
  <si>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</si>
  <si>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</si>
  <si>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</si>
  <si>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</si>
  <si>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</si>
  <si>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</si>
  <si>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</si>
  <si>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</si>
  <si>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</si>
  <si>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</si>
  <si>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</si>
  <si>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</si>
  <si>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</si>
  <si>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</si>
  <si>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</si>
  <si>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</si>
  <si>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</si>
  <si>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</si>
  <si>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</si>
  <si>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</si>
  <si>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</si>
  <si>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</si>
  <si>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</si>
  <si>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</si>
  <si>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</si>
  <si>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</si>
  <si>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</si>
  <si>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</si>
  <si>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</si>
  <si>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</si>
  <si>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</si>
  <si>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</si>
  <si>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</si>
  <si>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</si>
  <si>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</si>
  <si>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</si>
  <si>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</si>
  <si>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</si>
  <si>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</si>
  <si>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</si>
  <si>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</si>
  <si>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</si>
  <si>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</si>
  <si>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</si>
  <si>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</si>
  <si>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</si>
  <si>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</si>
  <si>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</si>
  <si>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</si>
  <si>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</si>
  <si>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</si>
  <si>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</si>
  <si>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</si>
  <si>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</si>
  <si>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</si>
  <si>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</si>
  <si>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</si>
  <si>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</si>
  <si>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</si>
  <si>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</si>
  <si>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</si>
  <si>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</si>
  <si>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</si>
  <si>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</si>
  <si>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</si>
  <si>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</si>
  <si>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</si>
  <si>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</si>
  <si>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</si>
  <si>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</si>
  <si>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</si>
  <si>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</si>
  <si>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</si>
  <si>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</si>
  <si>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</si>
  <si>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</si>
  <si>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</si>
  <si>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</si>
  <si>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</si>
  <si>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</si>
  <si>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</si>
  <si>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</si>
  <si>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</si>
  <si>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</si>
  <si>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</si>
  <si>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</si>
  <si>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</si>
  <si>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</si>
  <si>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</si>
  <si>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</si>
  <si>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</si>
  <si>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</si>
  <si>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</si>
  <si>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</si>
  <si>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</si>
  <si>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</si>
  <si>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</si>
  <si>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</si>
  <si>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</si>
  <si>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</si>
  <si>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</si>
  <si>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</si>
  <si>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</si>
  <si>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</si>
  <si>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</si>
  <si>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</si>
  <si>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</si>
  <si>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</si>
  <si>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</si>
  <si>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</si>
  <si>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</si>
  <si>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</si>
  <si>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</si>
  <si>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</si>
  <si>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</si>
  <si>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</si>
  <si>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</si>
  <si>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</si>
  <si>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</si>
  <si>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</si>
  <si>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</si>
  <si>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</si>
  <si>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</si>
  <si>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</si>
  <si>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</si>
  <si>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</si>
  <si>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</si>
  <si>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</si>
  <si>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</si>
  <si>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</si>
  <si>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</si>
  <si>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</si>
  <si>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</si>
  <si>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</si>
  <si>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</si>
  <si>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</si>
  <si>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</si>
  <si>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</si>
  <si>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</si>
  <si>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</si>
  <si>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</si>
  <si>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</si>
  <si>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</si>
  <si>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</si>
  <si>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</si>
  <si>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</si>
  <si>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</si>
  <si>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</si>
  <si>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</si>
  <si>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</si>
  <si>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</si>
  <si>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</si>
  <si>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</si>
  <si>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</si>
  <si>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</si>
  <si>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</si>
  <si>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</si>
  <si>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</si>
  <si>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</si>
  <si>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</si>
  <si>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</si>
  <si>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</si>
  <si>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</si>
  <si>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</si>
  <si>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</si>
  <si>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</si>
  <si>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</si>
  <si>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</si>
  <si>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</si>
  <si>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</si>
  <si>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</si>
  <si>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</si>
  <si>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</si>
  <si>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</si>
  <si>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</si>
  <si>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</si>
  <si>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</si>
  <si>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</si>
  <si>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</si>
  <si>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</si>
  <si>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</si>
  <si>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</si>
  <si>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</si>
  <si>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</si>
  <si>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</si>
  <si>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</si>
  <si>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</si>
  <si>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</si>
  <si>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</si>
  <si>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</si>
  <si>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</si>
  <si>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</si>
  <si>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</si>
  <si>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</si>
  <si>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</si>
  <si>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</si>
  <si>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</si>
  <si>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</si>
  <si>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</si>
  <si>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</si>
  <si>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</si>
  <si>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</si>
  <si>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</si>
  <si>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</si>
  <si>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</si>
  <si>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</si>
  <si>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</si>
  <si>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</si>
  <si>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</si>
  <si>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</si>
  <si>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</si>
  <si>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</si>
  <si>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</si>
  <si>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</si>
  <si>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</si>
  <si>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</si>
  <si>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</si>
  <si>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</si>
  <si>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</si>
  <si>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</si>
  <si>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</si>
  <si>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</si>
  <si>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</si>
  <si>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</si>
  <si>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</si>
  <si>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</si>
  <si>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</si>
  <si>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</si>
  <si>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</si>
  <si>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</si>
  <si>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</si>
  <si>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</si>
  <si>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</si>
  <si>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</si>
  <si>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</si>
  <si>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</si>
  <si>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</si>
  <si>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</si>
  <si>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</si>
  <si>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</si>
  <si>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</si>
  <si>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</si>
  <si>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</si>
  <si>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</si>
  <si>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</si>
  <si>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</si>
  <si>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</si>
  <si>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</si>
  <si>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</si>
  <si>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</si>
  <si>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</si>
  <si>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</si>
  <si>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</si>
  <si>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</si>
  <si>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</si>
  <si>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</si>
  <si>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</si>
  <si>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</si>
  <si>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</si>
  <si>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</si>
  <si>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</si>
  <si>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</si>
  <si>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</si>
  <si>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</si>
  <si>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</si>
  <si>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</si>
  <si>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</si>
  <si>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</si>
  <si>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</si>
  <si>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</si>
  <si>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</si>
  <si>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</si>
  <si>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</si>
  <si>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</si>
  <si>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</si>
  <si>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</si>
  <si>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</si>
  <si>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</si>
  <si>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</si>
  <si>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</si>
  <si>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</si>
  <si>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</si>
  <si>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</si>
  <si>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</si>
  <si>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</si>
  <si>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</si>
  <si>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</si>
  <si>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</si>
  <si>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</si>
  <si>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</si>
  <si>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</si>
  <si>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</si>
  <si>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</si>
  <si>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</si>
  <si>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</si>
  <si>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</si>
  <si>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</si>
  <si>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</si>
  <si>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</si>
  <si>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</si>
  <si>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</si>
  <si>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</si>
  <si>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</si>
  <si>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</si>
  <si>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</si>
  <si>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</si>
  <si>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</si>
  <si>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</si>
  <si>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</si>
  <si>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</si>
  <si>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</si>
  <si>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</si>
  <si>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</si>
  <si>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</si>
  <si>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</si>
  <si>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</si>
  <si>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</si>
  <si>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</si>
  <si>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</si>
  <si>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</si>
  <si>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</si>
  <si>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</si>
  <si>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</si>
  <si>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</si>
  <si>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</si>
  <si>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</si>
  <si>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</si>
  <si>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</si>
  <si>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</si>
  <si>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</si>
  <si>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</si>
  <si>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</si>
  <si>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</si>
  <si>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</si>
  <si>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</si>
  <si>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</si>
  <si>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</si>
  <si>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</si>
  <si>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</si>
  <si>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</si>
  <si>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</si>
  <si>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</si>
  <si>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</si>
  <si>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</si>
  <si>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</si>
  <si>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</si>
  <si>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</si>
  <si>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</si>
  <si>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</si>
  <si>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</si>
  <si>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</si>
  <si>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</si>
  <si>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</si>
  <si>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</si>
  <si>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</si>
  <si>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</si>
  <si>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</si>
  <si>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</si>
  <si>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</si>
  <si>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</si>
  <si>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</si>
  <si>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</si>
  <si>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</si>
  <si>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</si>
  <si>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</si>
  <si>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</si>
  <si>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</si>
  <si>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</si>
  <si>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</si>
  <si>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</si>
  <si>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</si>
  <si>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</si>
  <si>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</si>
  <si>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</si>
  <si>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</si>
  <si>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</si>
  <si>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</si>
  <si>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</si>
  <si>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</si>
  <si>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</si>
  <si>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</si>
  <si>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</si>
  <si>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</si>
  <si>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</si>
  <si>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</si>
  <si>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</si>
  <si>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</si>
  <si>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</si>
  <si>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</si>
  <si>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</si>
  <si>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</si>
  <si>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</si>
  <si>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</si>
  <si>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</si>
  <si>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</si>
  <si>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</si>
  <si>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</si>
  <si>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</si>
  <si>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</si>
  <si>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</si>
  <si>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</si>
  <si>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</si>
  <si>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</si>
  <si>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</si>
  <si>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</si>
  <si>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</si>
  <si>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</si>
  <si>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</si>
  <si>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</si>
  <si>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</si>
  <si>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</si>
  <si>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</si>
  <si>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</si>
  <si>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</si>
  <si>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</si>
  <si>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</si>
  <si>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</si>
  <si>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</si>
  <si>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</si>
  <si>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</si>
  <si>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</si>
  <si>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</si>
  <si>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</si>
  <si>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</si>
  <si>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</si>
  <si>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</si>
  <si>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</si>
  <si>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</si>
  <si>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</si>
  <si>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</si>
  <si>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</si>
  <si>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</si>
  <si>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</si>
  <si>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</si>
  <si>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</si>
  <si>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</si>
  <si>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</si>
  <si>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</si>
  <si>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</si>
  <si>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</si>
  <si>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</si>
  <si>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</si>
  <si>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</si>
  <si>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</si>
  <si>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</si>
  <si>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</si>
  <si>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</si>
  <si>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</si>
  <si>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</si>
  <si>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</si>
  <si>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</si>
  <si>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</si>
  <si>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</si>
  <si>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</si>
  <si>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</si>
  <si>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</si>
  <si>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</si>
  <si>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</si>
  <si>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</si>
  <si>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</si>
  <si>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</si>
  <si>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</si>
  <si>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</si>
  <si>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</si>
  <si>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</si>
  <si>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</si>
  <si>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</si>
  <si>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</si>
  <si>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</si>
  <si>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</si>
  <si>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</si>
  <si>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</si>
  <si>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</si>
  <si>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</si>
  <si>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</si>
  <si>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</si>
  <si>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</si>
  <si>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</si>
  <si>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</si>
  <si>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</si>
  <si>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</si>
  <si>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</si>
  <si>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</si>
  <si>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</si>
  <si>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</si>
  <si>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</si>
  <si>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</si>
  <si>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</si>
  <si>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</si>
  <si>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</si>
  <si>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</si>
  <si>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</si>
  <si>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</si>
  <si>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</si>
  <si>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</si>
  <si>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</si>
  <si>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</si>
  <si>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</si>
  <si>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</si>
  <si>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</si>
  <si>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</si>
  <si>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</si>
  <si>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</si>
  <si>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</si>
  <si>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</si>
  <si>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</si>
  <si>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</si>
  <si>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</si>
  <si>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</si>
  <si>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</si>
  <si>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</si>
  <si>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</si>
  <si>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</si>
  <si>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</si>
  <si>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</si>
  <si>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</si>
  <si>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</si>
  <si>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</si>
  <si>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</si>
  <si>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</si>
  <si>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</si>
  <si>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</si>
  <si>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</si>
  <si>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</si>
  <si>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</si>
  <si>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</si>
  <si>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</si>
  <si>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</si>
  <si>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</si>
  <si>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</si>
  <si>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</si>
  <si>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</si>
  <si>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</si>
  <si>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</si>
  <si>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</si>
  <si>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</si>
  <si>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</si>
  <si>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</si>
  <si>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</si>
  <si>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</si>
  <si>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</si>
  <si>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</si>
  <si>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</si>
  <si>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</si>
  <si>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</si>
  <si>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</si>
  <si>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</si>
  <si>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</si>
  <si>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</si>
  <si>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</si>
  <si>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</si>
  <si>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</si>
  <si>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</si>
  <si>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</si>
  <si>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</si>
  <si>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</si>
  <si>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</si>
  <si>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</si>
  <si>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</si>
  <si>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</si>
  <si>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</si>
  <si>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</si>
  <si>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</si>
  <si>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</si>
  <si>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</si>
  <si>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</si>
  <si>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</si>
  <si>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</si>
  <si>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</si>
  <si>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</si>
  <si>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</si>
  <si>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</si>
  <si>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</si>
  <si>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</si>
  <si>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</si>
  <si>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</si>
  <si>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</si>
  <si>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</si>
  <si>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</si>
  <si>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</si>
  <si>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</si>
  <si>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</si>
  <si>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</si>
  <si>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</si>
  <si>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</si>
  <si>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</si>
  <si>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</si>
  <si>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</si>
  <si>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</si>
  <si>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</si>
  <si>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</si>
  <si>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</si>
  <si>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</si>
  <si>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</si>
  <si>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</si>
  <si>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</si>
  <si>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</si>
  <si>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</si>
  <si>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</si>
  <si>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</si>
  <si>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</si>
  <si>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</si>
  <si>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</si>
  <si>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</si>
  <si>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</si>
  <si>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</si>
  <si>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</si>
  <si>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</si>
  <si>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</si>
  <si>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</si>
  <si>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</si>
  <si>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</si>
  <si>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</si>
  <si>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</si>
  <si>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</si>
  <si>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</si>
  <si>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</si>
  <si>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</si>
  <si>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</si>
  <si>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</si>
  <si>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</si>
  <si>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</si>
  <si>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</si>
  <si>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</si>
  <si>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</si>
  <si>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</si>
  <si>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</si>
  <si>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</si>
  <si>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</si>
  <si>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</si>
  <si>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</si>
  <si>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</si>
  <si>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</si>
  <si>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</si>
  <si>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</si>
  <si>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</si>
  <si>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</si>
  <si>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</si>
  <si>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</si>
  <si>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</si>
  <si>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</si>
  <si>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</si>
  <si>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</si>
  <si>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</si>
  <si>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</si>
  <si>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</si>
  <si>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</si>
  <si>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</si>
  <si>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</si>
  <si>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</si>
  <si>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</si>
  <si>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</si>
  <si>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</si>
  <si>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</si>
  <si>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</si>
  <si>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</si>
  <si>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</si>
  <si>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</si>
  <si>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</si>
  <si>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</si>
  <si>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</si>
  <si>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</si>
  <si>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</si>
  <si>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</si>
  <si>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</si>
  <si>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</si>
  <si>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</si>
  <si>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</si>
  <si>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</si>
  <si>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</si>
  <si>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</si>
  <si>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</si>
  <si>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</si>
  <si>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</si>
  <si>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</si>
  <si>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</si>
  <si>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</si>
  <si>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</si>
  <si>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</si>
  <si>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</si>
  <si>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</si>
  <si>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</si>
  <si>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</si>
  <si>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</si>
  <si>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</si>
  <si>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</si>
  <si>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</si>
  <si>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</si>
  <si>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</si>
  <si>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</si>
  <si>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</si>
  <si>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</si>
  <si>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</si>
  <si>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</si>
  <si>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</si>
  <si>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</si>
  <si>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</si>
  <si>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</si>
  <si>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</si>
  <si>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</si>
  <si>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</si>
  <si>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</si>
  <si>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</si>
  <si>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</si>
  <si>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</si>
  <si>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</si>
  <si>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</si>
  <si>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</si>
  <si>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</si>
  <si>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</si>
  <si>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</si>
  <si>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</si>
  <si>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</si>
  <si>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</si>
  <si>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</si>
  <si>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</si>
  <si>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</si>
  <si>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</si>
  <si>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</si>
  <si>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</si>
  <si>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</si>
  <si>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</si>
  <si>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</si>
  <si>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</si>
  <si>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</si>
  <si>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</si>
  <si>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</si>
  <si>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</si>
  <si>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</si>
  <si>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</si>
  <si>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</si>
  <si>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</si>
  <si>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</si>
  <si>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</si>
  <si>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</si>
  <si>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</si>
  <si>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</si>
  <si>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</si>
  <si>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</si>
  <si>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</si>
  <si>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</si>
  <si>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</si>
  <si>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</si>
  <si>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</si>
  <si>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</si>
  <si>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</si>
  <si>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</si>
  <si>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</si>
  <si>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</si>
  <si>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</si>
  <si>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</si>
  <si>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</si>
  <si>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</si>
  <si>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</si>
  <si>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</si>
  <si>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</si>
  <si>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</si>
  <si>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</si>
  <si>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</si>
  <si>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</si>
  <si>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</si>
  <si>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</si>
  <si>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</si>
  <si>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</si>
  <si>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</si>
  <si>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</si>
  <si>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</si>
  <si>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</si>
  <si>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</si>
  <si>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</si>
  <si>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</si>
  <si>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</si>
  <si>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</si>
  <si>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</si>
  <si>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</si>
  <si>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</si>
  <si>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</si>
  <si>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</si>
  <si>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</si>
  <si>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</si>
  <si>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</si>
  <si>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</si>
  <si>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</si>
  <si>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</si>
  <si>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</si>
  <si>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</si>
  <si>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</si>
  <si>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</si>
  <si>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</si>
  <si>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</si>
  <si>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</si>
  <si>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</si>
  <si>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</si>
  <si>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</si>
  <si>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</si>
  <si>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</si>
  <si>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</si>
  <si>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</si>
  <si>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</si>
  <si>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</si>
  <si>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</si>
  <si>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</si>
  <si>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</si>
  <si>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</si>
  <si>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</si>
  <si>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</si>
  <si>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</si>
  <si>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</si>
  <si>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</si>
  <si>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</si>
  <si>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</si>
  <si>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</si>
  <si>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</si>
  <si>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</si>
  <si>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</si>
  <si>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</si>
  <si>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</si>
  <si>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</si>
  <si>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</si>
  <si>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</si>
  <si>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</si>
  <si>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</si>
  <si>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</si>
  <si>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</si>
  <si>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</si>
  <si>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</si>
  <si>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</si>
  <si>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</si>
  <si>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</si>
  <si>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</si>
  <si>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</si>
  <si>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</si>
  <si>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</si>
  <si>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</si>
  <si>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</si>
  <si>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</si>
  <si>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</si>
  <si>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</si>
  <si>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</si>
  <si>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</si>
  <si>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</si>
  <si>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</si>
  <si>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</si>
  <si>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</si>
  <si>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</si>
  <si>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</si>
  <si>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</si>
  <si>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</si>
  <si>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</si>
  <si>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</si>
  <si>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</si>
  <si>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</si>
  <si>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</si>
  <si>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</si>
  <si>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</si>
  <si>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</si>
  <si>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</si>
  <si>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</si>
  <si>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</si>
  <si>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</si>
  <si>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</si>
  <si>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</si>
  <si>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</si>
  <si>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</si>
  <si>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</si>
  <si>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</si>
  <si>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</si>
  <si>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</si>
  <si>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</si>
  <si>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</si>
  <si>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</si>
  <si>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</si>
  <si>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</si>
  <si>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</si>
  <si>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</si>
  <si>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</si>
  <si>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</si>
  <si>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</si>
  <si>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</si>
  <si>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</si>
  <si>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</si>
  <si>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</si>
  <si>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</si>
  <si>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</si>
  <si>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</si>
  <si>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</si>
  <si>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</si>
  <si>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</si>
  <si>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</si>
  <si>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</si>
  <si>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</si>
  <si>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</si>
  <si>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</si>
  <si>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</si>
  <si>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</si>
  <si>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</si>
  <si>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</si>
  <si>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</si>
  <si>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</si>
  <si>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</si>
  <si>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</si>
  <si>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</si>
  <si>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</si>
  <si>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</si>
  <si>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</si>
  <si>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</si>
  <si>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</si>
  <si>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</si>
  <si>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</si>
  <si>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</si>
  <si>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</si>
  <si>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</si>
  <si>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</si>
  <si>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</si>
  <si>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</si>
  <si>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</si>
  <si>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</si>
  <si>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</si>
  <si>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</si>
  <si>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</si>
  <si>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</si>
  <si>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</si>
  <si>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</si>
  <si>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</si>
  <si>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</si>
  <si>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</si>
  <si>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</si>
  <si>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</si>
  <si>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</si>
  <si>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</si>
  <si>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</si>
  <si>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</si>
  <si>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</si>
  <si>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</si>
  <si>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</si>
  <si>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</si>
  <si>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</si>
  <si>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</si>
  <si>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</si>
  <si>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</si>
  <si>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</si>
  <si>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</si>
  <si>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</si>
  <si>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</si>
  <si>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</si>
  <si>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</si>
  <si>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</si>
  <si>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</si>
  <si>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</si>
  <si>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</si>
  <si>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</si>
  <si>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</si>
  <si>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</si>
  <si>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</si>
  <si>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</si>
  <si>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</si>
  <si>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</si>
  <si>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</si>
  <si>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</si>
  <si>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</si>
  <si>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</si>
  <si>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</si>
  <si>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</si>
  <si>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</si>
  <si>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</si>
  <si>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</si>
  <si>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</si>
  <si>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</si>
  <si>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</si>
  <si>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</si>
  <si>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</si>
  <si>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</si>
  <si>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</si>
  <si>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</si>
  <si>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</si>
  <si>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</si>
  <si>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</si>
  <si>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</si>
  <si>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</si>
  <si>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</si>
  <si>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</si>
  <si>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</si>
  <si>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</si>
  <si>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</si>
  <si>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</si>
  <si>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</si>
  <si>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</si>
  <si>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</si>
  <si>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</si>
  <si>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</si>
  <si>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</si>
  <si>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</si>
  <si>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</si>
  <si>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</si>
  <si>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</si>
  <si>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</si>
  <si>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</si>
  <si>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</si>
  <si>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</si>
  <si>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</si>
  <si>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</si>
  <si>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</si>
  <si>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</si>
  <si>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</si>
  <si>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</si>
  <si>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</si>
  <si>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</si>
  <si>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</si>
  <si>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</si>
  <si>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</si>
  <si>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</si>
  <si>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</si>
  <si>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</si>
  <si>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</si>
  <si>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</si>
  <si>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</si>
  <si>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</si>
  <si>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</si>
  <si>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</si>
  <si>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</si>
  <si>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</si>
  <si>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</si>
  <si>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</si>
  <si>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</si>
  <si>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</si>
  <si>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</si>
  <si>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</si>
  <si>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</si>
  <si>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</si>
  <si>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</si>
  <si>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</si>
  <si>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</si>
  <si>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</si>
  <si>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</si>
  <si>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</si>
  <si>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</si>
  <si>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</si>
  <si>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</si>
  <si>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</si>
  <si>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</si>
  <si>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</si>
  <si>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</si>
  <si>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</si>
  <si>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</si>
  <si>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</si>
  <si>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</si>
  <si>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</si>
  <si>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</si>
  <si>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</si>
  <si>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</si>
  <si>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</si>
  <si>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</si>
  <si>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</si>
  <si>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</si>
  <si>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</si>
  <si>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</si>
  <si>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</si>
  <si>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</si>
  <si>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</si>
  <si>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</si>
  <si>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</si>
  <si>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</si>
  <si>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</si>
  <si>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</si>
  <si>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</si>
  <si>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</si>
  <si>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</si>
  <si>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</si>
  <si>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</si>
  <si>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</si>
  <si>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</si>
  <si>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</si>
  <si>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</si>
  <si>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</si>
  <si>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</si>
  <si>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</si>
  <si>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</si>
  <si>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</si>
  <si>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</si>
  <si>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</si>
  <si>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</si>
  <si>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</si>
  <si>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</si>
  <si>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</si>
  <si>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</si>
  <si>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</si>
  <si>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</si>
  <si>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</si>
  <si>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</si>
  <si>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</si>
  <si>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</si>
  <si>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</si>
  <si>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</si>
  <si>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</si>
  <si>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</si>
  <si>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</si>
  <si>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</si>
  <si>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</si>
  <si>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</si>
  <si>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</si>
  <si>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</si>
  <si>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</si>
  <si>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</si>
  <si>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</si>
  <si>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</si>
  <si>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</si>
  <si>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</si>
  <si>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</si>
  <si>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</si>
  <si>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</si>
  <si>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</si>
  <si>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</si>
  <si>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</si>
  <si>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</si>
  <si>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</si>
  <si>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</si>
  <si>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</si>
  <si>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</si>
  <si>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</si>
  <si>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</si>
  <si>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</si>
  <si>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</si>
  <si>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</si>
  <si>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</si>
  <si>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</si>
  <si>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</si>
  <si>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</si>
  <si>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</si>
  <si>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</si>
  <si>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</si>
  <si>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</si>
  <si>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</si>
  <si>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</si>
  <si>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</si>
  <si>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</si>
  <si>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</si>
  <si>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</si>
  <si>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</si>
  <si>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</si>
  <si>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</si>
  <si>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</si>
  <si>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</si>
  <si>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</si>
  <si>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</si>
  <si>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</si>
  <si>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</si>
  <si>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</si>
  <si>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</si>
  <si>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</si>
  <si>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</si>
  <si>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</si>
  <si>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</si>
  <si>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</si>
  <si>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</si>
  <si>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</si>
  <si>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</si>
  <si>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</si>
  <si>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</si>
  <si>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</si>
  <si>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</si>
  <si>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</si>
  <si>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</si>
  <si>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</si>
  <si>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</si>
  <si>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</si>
  <si>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</si>
  <si>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</si>
  <si>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</si>
  <si>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</si>
  <si>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</si>
  <si>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</si>
  <si>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</si>
  <si>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</si>
  <si>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</si>
  <si>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</si>
  <si>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</si>
  <si>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</si>
  <si>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</si>
  <si>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</si>
  <si>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</si>
  <si>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</si>
  <si>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</si>
  <si>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</si>
  <si>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</si>
  <si>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</si>
  <si>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</si>
  <si>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</si>
  <si>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</si>
  <si>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</si>
  <si>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</si>
  <si>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</si>
  <si>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</si>
  <si>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</si>
  <si>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</si>
  <si>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</si>
  <si>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</si>
  <si>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</si>
  <si>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</si>
  <si>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</si>
  <si>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</si>
  <si>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</si>
  <si>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</si>
  <si>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</si>
  <si>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</si>
  <si>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</si>
  <si>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</si>
  <si>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</si>
  <si>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</si>
  <si>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</si>
  <si>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</si>
  <si>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</si>
  <si>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</si>
  <si>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</si>
  <si>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</si>
  <si>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</si>
  <si>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</si>
  <si>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</si>
  <si>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</si>
  <si>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</si>
  <si>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</si>
  <si>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</si>
  <si>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</si>
  <si>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</si>
  <si>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</si>
  <si>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</si>
  <si>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</si>
  <si>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</si>
  <si>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</si>
  <si>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</si>
  <si>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</si>
  <si>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</si>
  <si>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</si>
  <si>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</si>
  <si>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</si>
  <si>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</si>
  <si>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</si>
  <si>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</si>
  <si>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</si>
  <si>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</si>
  <si>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</si>
  <si>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</si>
  <si>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</si>
  <si>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</si>
  <si>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</si>
  <si>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</si>
  <si>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</si>
  <si>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</si>
  <si>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</si>
  <si>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</si>
  <si>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</si>
  <si>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</si>
  <si>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</si>
  <si>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</si>
  <si>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</si>
  <si>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</si>
  <si>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</si>
  <si>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</si>
  <si>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</si>
  <si>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</si>
  <si>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</si>
  <si>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</si>
  <si>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</si>
  <si>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</si>
  <si>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</si>
  <si>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</si>
  <si>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</si>
  <si>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</si>
  <si>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</si>
  <si>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</si>
  <si>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</si>
  <si>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</si>
  <si>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</si>
  <si>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</si>
  <si>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</si>
  <si>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</si>
  <si>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</si>
  <si>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</si>
  <si>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</si>
  <si>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</si>
  <si>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</si>
  <si>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</si>
  <si>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</si>
  <si>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</si>
  <si>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</si>
  <si>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</si>
  <si>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</si>
  <si>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</si>
  <si>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</si>
  <si>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</si>
  <si>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</si>
  <si>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</si>
  <si>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</si>
  <si>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</si>
  <si>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</si>
  <si>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</si>
  <si>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</si>
  <si>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</si>
  <si>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</si>
  <si>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</si>
  <si>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</si>
  <si>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</si>
  <si>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</si>
  <si>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</si>
  <si>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</si>
  <si>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</si>
  <si>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</si>
  <si>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</si>
  <si>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</si>
  <si>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</si>
  <si>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</si>
  <si>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</si>
  <si>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</si>
  <si>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</si>
  <si>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</si>
  <si>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</si>
  <si>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</si>
  <si>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</si>
  <si>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</si>
  <si>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</si>
  <si>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</si>
  <si>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</si>
  <si>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</si>
  <si>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</si>
  <si>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</si>
  <si>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</si>
  <si>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</si>
  <si>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</si>
  <si>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</si>
  <si>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</si>
  <si>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</si>
  <si>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</si>
  <si>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</si>
  <si>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</si>
  <si>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</si>
  <si>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</si>
  <si>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</si>
  <si>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</si>
  <si>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</si>
  <si>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</si>
  <si>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</si>
  <si>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</si>
  <si>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</si>
  <si>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</si>
  <si>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</si>
  <si>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</si>
  <si>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</si>
  <si>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</si>
  <si>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</si>
  <si>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</si>
  <si>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</si>
  <si>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</si>
  <si>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</si>
  <si>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</si>
  <si>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</si>
  <si>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</si>
  <si>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</si>
  <si>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</si>
  <si>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</si>
  <si>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</si>
  <si>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</si>
  <si>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</si>
  <si>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</si>
  <si>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</si>
  <si>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</si>
  <si>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</si>
  <si>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</si>
  <si>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</si>
  <si>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</si>
  <si>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</si>
  <si>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</si>
  <si>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</si>
  <si>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</si>
  <si>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</si>
  <si>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</si>
  <si>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</si>
  <si>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</si>
  <si>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</si>
  <si>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</si>
  <si>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</si>
  <si>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</si>
  <si>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</si>
  <si>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</si>
  <si>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</si>
  <si>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</si>
  <si>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</si>
  <si>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</si>
  <si>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</si>
  <si>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</si>
  <si>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</si>
  <si>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</si>
  <si>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</si>
  <si>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</si>
  <si>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</si>
  <si>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</si>
  <si>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</si>
  <si>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</si>
  <si>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</si>
  <si>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</si>
  <si>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</si>
  <si>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</si>
  <si>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</si>
  <si>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</si>
  <si>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</si>
  <si>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</si>
  <si>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</si>
  <si>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</si>
  <si>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</si>
  <si>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</si>
  <si>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</si>
  <si>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</si>
  <si>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</si>
  <si>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</si>
  <si>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</si>
  <si>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</si>
  <si>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</si>
  <si>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</si>
  <si>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</si>
  <si>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</si>
  <si>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</si>
  <si>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</si>
  <si>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</si>
  <si>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</si>
  <si>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</si>
  <si>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</si>
  <si>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</si>
  <si>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</si>
  <si>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</si>
  <si>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</si>
  <si>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</si>
  <si>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</si>
  <si>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</si>
  <si>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</si>
  <si>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</si>
  <si>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</si>
  <si>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</si>
  <si>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</si>
  <si>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</si>
  <si>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</si>
  <si>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</si>
  <si>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</si>
  <si>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</si>
  <si>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</si>
  <si>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</si>
  <si>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</si>
  <si>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</si>
  <si>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</si>
  <si>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</si>
  <si>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</si>
  <si>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</si>
  <si>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</si>
  <si>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</si>
  <si>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</si>
  <si>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</si>
  <si>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</si>
  <si>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</si>
  <si>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</si>
  <si>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</si>
  <si>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</si>
  <si>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</si>
  <si>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</si>
  <si>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</si>
  <si>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</si>
  <si>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</si>
  <si>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</si>
  <si>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</si>
  <si>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</si>
  <si>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</si>
  <si>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</si>
  <si>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</si>
  <si>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</si>
  <si>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</si>
  <si>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</si>
  <si>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</si>
  <si>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</si>
  <si>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</si>
  <si>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</si>
  <si>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</si>
  <si>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</si>
  <si>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</si>
  <si>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</si>
  <si>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</si>
  <si>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</si>
  <si>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</si>
  <si>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</si>
  <si>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</si>
  <si>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</si>
  <si>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</si>
  <si>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</si>
  <si>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</si>
  <si>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</si>
  <si>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</si>
  <si>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</si>
  <si>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</si>
  <si>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</si>
  <si>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</si>
  <si>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</si>
  <si>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</si>
  <si>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</si>
  <si>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</si>
  <si>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</si>
  <si>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</si>
  <si>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</si>
  <si>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</si>
  <si>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</si>
  <si>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</si>
  <si>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</si>
  <si>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</si>
  <si>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</si>
  <si>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</si>
  <si>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</si>
  <si>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</si>
  <si>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</si>
  <si>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</si>
  <si>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</si>
  <si>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</si>
  <si>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</si>
  <si>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</si>
  <si>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</si>
  <si>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</si>
  <si>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</si>
  <si>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</si>
  <si>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</si>
  <si>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</si>
  <si>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</si>
  <si>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</si>
  <si>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</si>
  <si>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</si>
  <si>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</si>
  <si>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</si>
  <si>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</si>
  <si>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</si>
  <si>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</si>
  <si>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</si>
  <si>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</si>
  <si>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</si>
  <si>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</si>
  <si>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</si>
  <si>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</si>
  <si>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</si>
  <si>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</si>
  <si>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</si>
  <si>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</si>
  <si>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</si>
  <si>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</si>
  <si>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</si>
  <si>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</si>
  <si>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</si>
  <si>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</si>
  <si>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</si>
  <si>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</si>
  <si>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</si>
  <si>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</si>
  <si>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</si>
  <si>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</si>
  <si>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</si>
  <si>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</si>
  <si>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</si>
  <si>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</si>
  <si>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</si>
  <si>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</si>
  <si>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</si>
  <si>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</si>
  <si>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</si>
  <si>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</si>
  <si>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</si>
  <si>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</si>
  <si>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</si>
  <si>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</si>
  <si>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</si>
  <si>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</si>
  <si>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</si>
  <si>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</si>
  <si>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</si>
  <si>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</si>
  <si>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</si>
  <si>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</si>
  <si>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</si>
  <si>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</si>
  <si>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</si>
  <si>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</si>
  <si>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</si>
  <si>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</si>
  <si>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</si>
  <si>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</si>
  <si>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</si>
  <si>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</si>
  <si>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</si>
  <si>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</si>
  <si>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</si>
  <si>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</si>
  <si>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</si>
  <si>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</si>
  <si>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</si>
  <si>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</si>
  <si>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</si>
  <si>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</si>
  <si>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</si>
  <si>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</si>
  <si>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</si>
  <si>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</si>
  <si>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</si>
  <si>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</si>
  <si>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</si>
  <si>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</si>
  <si>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</si>
  <si>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</si>
  <si>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</si>
  <si>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</si>
  <si>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</si>
  <si>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</si>
  <si>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</si>
  <si>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</si>
  <si>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</si>
  <si>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</si>
  <si>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</si>
  <si>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</si>
  <si>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</si>
  <si>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</si>
  <si>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</si>
  <si>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</si>
  <si>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</si>
  <si>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</si>
  <si>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</si>
  <si>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</si>
  <si>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</si>
  <si>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</si>
  <si>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</si>
  <si>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</si>
  <si>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</si>
  <si>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</si>
  <si>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</si>
  <si>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</si>
  <si>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</si>
  <si>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</si>
  <si>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</si>
  <si>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</si>
  <si>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</si>
  <si>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</si>
  <si>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</si>
  <si>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</si>
  <si>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</si>
  <si>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</si>
  <si>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</si>
  <si>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</si>
  <si>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</si>
  <si>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</si>
  <si>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</si>
  <si>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</si>
  <si>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</si>
  <si>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</si>
  <si>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</si>
  <si>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</si>
  <si>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</si>
  <si>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</si>
  <si>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</si>
  <si>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</si>
  <si>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</si>
  <si>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</si>
  <si>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</si>
  <si>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</si>
  <si>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</si>
  <si>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</si>
  <si>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</si>
  <si>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</si>
  <si>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</si>
  <si>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</si>
  <si>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</si>
  <si>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</si>
  <si>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</si>
  <si>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</si>
  <si>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</si>
  <si>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</si>
  <si>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</si>
  <si>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</si>
  <si>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</si>
  <si>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</si>
  <si>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</si>
  <si>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</si>
  <si>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</si>
  <si>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</si>
  <si>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</si>
  <si>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</si>
  <si>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</si>
  <si>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</si>
  <si>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</si>
  <si>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</si>
  <si>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</si>
  <si>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</si>
  <si>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</si>
  <si>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</si>
  <si>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</si>
  <si>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</si>
  <si>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</si>
  <si>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</si>
  <si>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</si>
  <si>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</si>
  <si>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</si>
  <si>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</si>
  <si>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</si>
  <si>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</si>
  <si>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</si>
  <si>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</si>
  <si>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</si>
  <si>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</si>
  <si>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</si>
  <si>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</si>
  <si>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</si>
  <si>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</si>
  <si>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</si>
  <si>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</si>
  <si>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</si>
  <si>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</si>
  <si>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</si>
  <si>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</si>
  <si>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</si>
  <si>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</si>
  <si>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</si>
  <si>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</si>
  <si>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</si>
  <si>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</si>
  <si>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</si>
  <si>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</si>
  <si>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</si>
  <si>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</si>
  <si>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</si>
  <si>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</si>
  <si>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</si>
  <si>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</si>
  <si>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</si>
  <si>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</si>
  <si>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</si>
  <si>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</si>
  <si>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</si>
  <si>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</si>
  <si>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</si>
  <si>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</si>
  <si>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</si>
  <si>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</si>
  <si>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</si>
  <si>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</si>
  <si>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</si>
  <si>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</si>
  <si>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</si>
  <si>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</si>
  <si>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</si>
  <si>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</si>
  <si>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</si>
  <si>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</si>
  <si>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</si>
  <si>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</si>
  <si>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</si>
  <si>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</si>
  <si>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</si>
  <si>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</si>
  <si>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</si>
  <si>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</si>
  <si>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</si>
  <si>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</si>
  <si>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</si>
  <si>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</si>
  <si>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</si>
  <si>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</si>
  <si>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</si>
  <si>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</si>
  <si>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</si>
  <si>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</si>
  <si>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</si>
  <si>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</si>
  <si>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</si>
  <si>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</si>
  <si>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</si>
  <si>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</si>
  <si>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</si>
  <si>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</si>
  <si>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</si>
  <si>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</si>
  <si>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</si>
  <si>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</si>
  <si>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</si>
  <si>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</si>
  <si>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</si>
  <si>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</si>
  <si>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</si>
  <si>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</si>
  <si>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</si>
  <si>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</si>
  <si>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</si>
  <si>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</si>
  <si>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</si>
  <si>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</si>
  <si>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</si>
  <si>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</si>
  <si>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</si>
  <si>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</si>
  <si>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</si>
  <si>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</si>
  <si>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</si>
  <si>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</si>
  <si>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</si>
  <si>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</si>
  <si>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</si>
  <si>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</si>
  <si>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</si>
  <si>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</si>
  <si>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</si>
  <si>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</si>
  <si>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</si>
  <si>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</si>
  <si>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</si>
  <si>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</si>
  <si>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</si>
  <si>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</si>
  <si>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</si>
  <si>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</si>
  <si>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</si>
  <si>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</si>
  <si>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</si>
  <si>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</si>
  <si>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</si>
  <si>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</si>
  <si>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</si>
  <si>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</si>
  <si>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</si>
  <si>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</si>
  <si>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</si>
  <si>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</si>
  <si>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</si>
  <si>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</si>
  <si>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</si>
  <si>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</si>
  <si>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</si>
  <si>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</si>
  <si>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</si>
  <si>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</si>
  <si>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</si>
  <si>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</si>
  <si>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</si>
  <si>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</si>
  <si>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</si>
  <si>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</si>
  <si>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</si>
  <si>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</si>
  <si>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</si>
  <si>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</si>
  <si>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</si>
  <si>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</si>
  <si>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</si>
  <si>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</si>
  <si>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</si>
  <si>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</si>
  <si>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</si>
  <si>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</si>
  <si>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</si>
  <si>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</si>
  <si>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</si>
  <si>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</si>
  <si>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</si>
  <si>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</si>
  <si>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</si>
  <si>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</si>
  <si>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</si>
  <si>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</si>
  <si>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</si>
  <si>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</si>
  <si>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</si>
  <si>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</si>
  <si>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</si>
  <si>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</si>
  <si>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</si>
  <si>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</si>
  <si>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</si>
  <si>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</si>
  <si>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</si>
  <si>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</si>
  <si>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</si>
  <si>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</si>
  <si>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</si>
  <si>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</si>
  <si>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</si>
  <si>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</si>
  <si>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</si>
  <si>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</si>
  <si>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</si>
  <si>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</si>
  <si>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</si>
  <si>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</si>
  <si>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</si>
  <si>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</si>
  <si>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</si>
  <si>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</si>
  <si>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</si>
  <si>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</si>
  <si>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</si>
  <si>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</si>
  <si>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</si>
  <si>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</si>
  <si>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</si>
  <si>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</si>
  <si>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</si>
  <si>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</si>
  <si>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</si>
  <si>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</si>
  <si>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</si>
  <si>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</si>
  <si>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</si>
  <si>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</si>
  <si>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</si>
  <si>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</si>
  <si>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</si>
  <si>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</si>
  <si>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</si>
  <si>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</si>
  <si>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</si>
  <si>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</si>
  <si>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</si>
  <si>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</si>
  <si>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</si>
  <si>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</si>
  <si>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</si>
  <si>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</si>
  <si>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</si>
  <si>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</si>
  <si>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</si>
  <si>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</si>
  <si>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</si>
  <si>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</si>
  <si>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</si>
  <si>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</si>
  <si>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</si>
  <si>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</si>
  <si>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</si>
  <si>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</si>
  <si>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</si>
  <si>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</si>
  <si>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</si>
  <si>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</si>
  <si>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</si>
  <si>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</si>
  <si>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</si>
  <si>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</si>
  <si>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</si>
  <si>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</si>
  <si>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</si>
  <si>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</si>
  <si>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</si>
  <si>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</si>
  <si>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</si>
  <si>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</si>
  <si>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</si>
  <si>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</si>
  <si>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</si>
  <si>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</si>
  <si>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</si>
  <si>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</si>
  <si>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</si>
  <si>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</si>
  <si>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</si>
  <si>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</si>
  <si>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</si>
  <si>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</si>
  <si>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</si>
  <si>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</si>
  <si>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</si>
  <si>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</si>
  <si>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</si>
  <si>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</si>
  <si>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</si>
  <si>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</si>
  <si>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</si>
  <si>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</si>
  <si>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</si>
  <si>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</si>
  <si>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</si>
  <si>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</si>
  <si>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</si>
  <si>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</si>
  <si>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</si>
  <si>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</si>
  <si>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</si>
  <si>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</si>
  <si>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</si>
  <si>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</si>
  <si>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</si>
  <si>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</si>
  <si>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</si>
  <si>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</si>
  <si>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</si>
  <si>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</si>
  <si>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</si>
  <si>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</si>
  <si>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</si>
  <si>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</si>
  <si>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</si>
  <si>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</si>
  <si>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</si>
  <si>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</si>
  <si>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</si>
  <si>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</si>
  <si>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</si>
  <si>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</si>
  <si>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</si>
  <si>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</si>
  <si>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</si>
  <si>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</si>
  <si>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</si>
  <si>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</si>
  <si>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</si>
  <si>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</si>
  <si>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</si>
  <si>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</si>
  <si>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</si>
  <si>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</si>
  <si>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</si>
  <si>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</si>
  <si>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</si>
  <si>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</si>
  <si>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</si>
  <si>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</si>
  <si>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</si>
  <si>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</si>
  <si>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</si>
  <si>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</si>
  <si>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</si>
  <si>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</si>
  <si>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</si>
  <si>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</si>
  <si>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</si>
  <si>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</si>
  <si>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</si>
  <si>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</si>
  <si>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</si>
  <si>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</si>
  <si>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</si>
  <si>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</si>
  <si>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</si>
  <si>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</si>
  <si>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</si>
  <si>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</si>
  <si>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</si>
  <si>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</si>
  <si>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</si>
  <si>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</si>
  <si>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</si>
  <si>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</si>
  <si>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</si>
  <si>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</si>
  <si>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</si>
  <si>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</si>
  <si>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</si>
  <si>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</si>
  <si>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</si>
  <si>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</si>
  <si>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</si>
  <si>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</si>
  <si>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</si>
  <si>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</si>
  <si>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</si>
  <si>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</si>
  <si>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</si>
  <si>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</si>
  <si>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</si>
  <si>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</si>
  <si>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</si>
  <si>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</si>
  <si>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</si>
  <si>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</si>
  <si>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</si>
  <si>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</si>
  <si>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</si>
  <si>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</si>
  <si>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</si>
  <si>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</si>
  <si>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</si>
  <si>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</si>
  <si>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</si>
  <si>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</si>
  <si>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</si>
  <si>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</si>
  <si>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</si>
  <si>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</si>
  <si>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</si>
  <si>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</si>
  <si>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</si>
  <si>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</si>
  <si>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</si>
  <si>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</si>
  <si>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</si>
  <si>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</si>
  <si>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</si>
  <si>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</si>
  <si>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</si>
  <si>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</si>
  <si>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</si>
  <si>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</si>
  <si>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</si>
  <si>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</si>
  <si>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</si>
  <si>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</si>
  <si>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</si>
  <si>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</si>
  <si>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</si>
  <si>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</si>
  <si>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</si>
  <si>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</si>
  <si>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</si>
  <si>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</si>
  <si>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</si>
  <si>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</si>
  <si>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</si>
  <si>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</si>
  <si>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</si>
  <si>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</si>
  <si>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</si>
  <si>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</si>
  <si>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</si>
  <si>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</si>
  <si>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</si>
  <si>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</si>
  <si>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</si>
  <si>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</si>
  <si>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</si>
  <si>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</si>
  <si>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</si>
  <si>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</si>
  <si>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</si>
  <si>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</si>
  <si>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</si>
  <si>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</si>
  <si>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</si>
  <si>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</si>
  <si>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</si>
  <si>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</si>
  <si>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</si>
  <si>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</si>
  <si>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</si>
  <si>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</si>
  <si>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</si>
  <si>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</si>
  <si>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</si>
  <si>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</si>
  <si>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</si>
  <si>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</si>
  <si>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</si>
  <si>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</si>
  <si>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</si>
  <si>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</si>
  <si>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</si>
  <si>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</si>
  <si>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</si>
  <si>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</si>
  <si>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</si>
  <si>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</si>
  <si>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</si>
  <si>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</si>
  <si>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</si>
  <si>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</si>
  <si>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</si>
  <si>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</si>
  <si>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</si>
  <si>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</si>
  <si>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</si>
  <si>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</si>
  <si>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</si>
  <si>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</si>
  <si>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</si>
  <si>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</si>
  <si>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</si>
  <si>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</si>
  <si>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</si>
  <si>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</si>
  <si>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</si>
  <si>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</si>
  <si>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</si>
  <si>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</si>
  <si>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</si>
  <si>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</si>
  <si>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</si>
  <si>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</si>
  <si>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</si>
  <si>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</si>
  <si>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</si>
  <si>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</si>
  <si>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</si>
  <si>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</si>
  <si>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</si>
  <si>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</si>
  <si>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</si>
  <si>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</si>
  <si>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</si>
  <si>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</si>
  <si>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</si>
  <si>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</si>
  <si>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</si>
  <si>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</si>
  <si>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</si>
  <si>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</si>
  <si>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</si>
  <si>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</si>
  <si>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</si>
  <si>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</si>
  <si>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</si>
  <si>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</si>
  <si>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</si>
  <si>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</si>
  <si>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</si>
  <si>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</si>
  <si>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</si>
  <si>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</si>
  <si>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</si>
  <si>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</si>
  <si>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</si>
  <si>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</si>
  <si>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</si>
  <si>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</si>
  <si>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</si>
  <si>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</si>
  <si>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</si>
  <si>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</si>
  <si>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</si>
  <si>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</si>
  <si>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</si>
  <si>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</si>
  <si>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</si>
  <si>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</si>
  <si>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</si>
  <si>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</si>
  <si>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</si>
  <si>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</si>
  <si>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</si>
  <si>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</si>
  <si>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</si>
  <si>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</si>
  <si>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</si>
  <si>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</si>
  <si>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</si>
  <si>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</si>
  <si>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</si>
  <si>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</si>
  <si>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</si>
  <si>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</si>
  <si>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</si>
  <si>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</si>
  <si>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</si>
  <si>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</si>
  <si>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</si>
  <si>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</si>
  <si>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</si>
  <si>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</si>
  <si>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</si>
  <si>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</si>
  <si>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</si>
  <si>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</si>
  <si>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</si>
  <si>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</si>
  <si>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</si>
  <si>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</si>
  <si>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</si>
  <si>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</si>
  <si>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</si>
  <si>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</si>
  <si>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</si>
  <si>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</si>
  <si>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</si>
  <si>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</si>
  <si>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</si>
  <si>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</si>
  <si>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</si>
  <si>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</si>
  <si>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</si>
  <si>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</si>
  <si>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</si>
  <si>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</si>
  <si>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</si>
  <si>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</si>
  <si>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</si>
  <si>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</si>
  <si>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</si>
  <si>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</si>
  <si>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</si>
  <si>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</si>
  <si>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</si>
  <si>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</si>
  <si>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</si>
  <si>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</si>
  <si>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</si>
  <si>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</si>
  <si>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</si>
  <si>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</si>
  <si>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</si>
  <si>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</si>
  <si>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</si>
  <si>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</si>
  <si>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</si>
  <si>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</si>
  <si>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</si>
  <si>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</si>
  <si>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</si>
  <si>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</si>
  <si>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</si>
  <si>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</si>
  <si>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</si>
  <si>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</si>
  <si>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</si>
  <si>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</si>
  <si>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</si>
  <si>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</si>
  <si>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</si>
  <si>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</si>
  <si>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</si>
  <si>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</si>
  <si>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</si>
  <si>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</si>
  <si>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</si>
  <si>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</si>
  <si>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</si>
  <si>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</si>
  <si>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</si>
  <si>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</si>
  <si>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</si>
  <si>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</si>
  <si>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</si>
  <si>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</si>
  <si>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</si>
  <si>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</si>
  <si>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</si>
  <si>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</si>
  <si>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</si>
  <si>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</si>
  <si>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</si>
  <si>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</si>
  <si>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</si>
  <si>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</si>
  <si>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</si>
  <si>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</si>
  <si>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</si>
  <si>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</si>
  <si>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</si>
  <si>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</si>
  <si>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</si>
  <si>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</si>
  <si>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</si>
  <si>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</si>
  <si>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</si>
  <si>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</si>
  <si>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</si>
  <si>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</si>
  <si>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</si>
  <si>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</si>
  <si>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</si>
  <si>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</si>
  <si>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</si>
  <si>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</si>
  <si>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</si>
  <si>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</si>
  <si>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</si>
  <si>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</si>
  <si>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</si>
  <si>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</si>
  <si>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</si>
  <si>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</si>
  <si>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</si>
  <si>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</si>
  <si>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</si>
  <si>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</si>
  <si>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</si>
  <si>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</si>
  <si>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</si>
  <si>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</si>
  <si>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</si>
  <si>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</si>
  <si>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</si>
  <si>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</si>
  <si>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</si>
  <si>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</si>
  <si>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</si>
  <si>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</si>
  <si>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</si>
  <si>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</si>
  <si>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</si>
  <si>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</si>
  <si>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</si>
  <si>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</si>
  <si>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</si>
  <si>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</si>
  <si>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</si>
  <si>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</si>
  <si>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</si>
  <si>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</si>
  <si>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</si>
  <si>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</si>
  <si>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</si>
  <si>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</si>
  <si>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</si>
  <si>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</si>
  <si>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</si>
  <si>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</si>
  <si>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</si>
  <si>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</si>
  <si>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</si>
  <si>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</si>
  <si>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</si>
  <si>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</si>
  <si>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</si>
  <si>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</si>
  <si>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</si>
  <si>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</si>
  <si>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</si>
  <si>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</si>
  <si>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</si>
  <si>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</si>
  <si>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</si>
  <si>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</si>
  <si>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</si>
  <si>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</si>
  <si>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</si>
  <si>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</si>
  <si>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</si>
  <si>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</si>
  <si>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</si>
  <si>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</si>
  <si>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</si>
  <si>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</si>
  <si>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</si>
  <si>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</si>
  <si>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</si>
  <si>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</si>
  <si>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</si>
  <si>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</si>
  <si>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</si>
  <si>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</si>
  <si>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</si>
  <si>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</si>
  <si>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</si>
  <si>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</si>
  <si>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</si>
  <si>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</si>
  <si>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</si>
  <si>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</si>
  <si>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</si>
  <si>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</si>
  <si>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</si>
  <si>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</si>
  <si>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</si>
  <si>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</si>
  <si>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</si>
  <si>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</si>
  <si>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</si>
  <si>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</si>
  <si>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</si>
  <si>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</si>
  <si>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</si>
  <si>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</si>
  <si>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</si>
  <si>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</si>
  <si>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</si>
  <si>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</si>
  <si>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</si>
  <si>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</si>
  <si>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</si>
  <si>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</si>
  <si>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</si>
  <si>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</si>
  <si>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</si>
  <si>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</si>
  <si>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</si>
  <si>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</si>
  <si>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</si>
  <si>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</si>
  <si>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</si>
  <si>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</si>
  <si>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</si>
  <si>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</si>
  <si>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</si>
  <si>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</si>
  <si>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</si>
  <si>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</si>
  <si>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</si>
  <si>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</si>
  <si>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</si>
  <si>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</si>
  <si>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</si>
  <si>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</si>
  <si>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</si>
  <si>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</si>
  <si>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</si>
  <si>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</si>
  <si>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</si>
  <si>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</si>
  <si>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</si>
  <si>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</si>
  <si>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</si>
  <si>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</si>
  <si>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</si>
  <si>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</si>
  <si>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</si>
  <si>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</si>
  <si>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</si>
  <si>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</si>
  <si>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</si>
  <si>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</si>
  <si>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</si>
  <si>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</si>
  <si>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</si>
  <si>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</si>
  <si>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</si>
  <si>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</si>
  <si>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</si>
  <si>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</si>
  <si>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</si>
  <si>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</si>
  <si>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</si>
  <si>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</si>
  <si>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</si>
  <si>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</si>
  <si>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</si>
  <si>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</si>
  <si>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</si>
  <si>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</si>
  <si>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</si>
  <si>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</si>
  <si>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</si>
  <si>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</si>
  <si>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</si>
  <si>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</si>
  <si>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</si>
  <si>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</si>
  <si>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</si>
  <si>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</si>
  <si>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</si>
  <si>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</si>
  <si>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</si>
  <si>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</si>
  <si>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</si>
  <si>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</si>
  <si>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</si>
  <si>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</si>
  <si>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</si>
  <si>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</si>
  <si>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</si>
  <si>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</si>
  <si>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</si>
  <si>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</si>
  <si>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</si>
  <si>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</si>
  <si>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</si>
  <si>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</si>
  <si>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</si>
  <si>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</si>
  <si>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</si>
  <si>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</si>
  <si>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</si>
  <si>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</si>
  <si>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</si>
  <si>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</si>
  <si>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</si>
  <si>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</si>
  <si>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</si>
  <si>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</si>
  <si>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</si>
  <si>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</si>
  <si>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</si>
  <si>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</si>
  <si>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</si>
  <si>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</si>
  <si>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</si>
  <si>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</si>
  <si>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</si>
  <si>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</si>
  <si>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</si>
  <si>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</si>
  <si>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</si>
  <si>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</si>
  <si>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</si>
  <si>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</si>
  <si>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</si>
  <si>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</si>
  <si>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</si>
  <si>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</si>
  <si>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</si>
  <si>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</si>
  <si>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</si>
  <si>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</si>
  <si>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</si>
  <si>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</si>
  <si>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</si>
  <si>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</si>
  <si>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</si>
  <si>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</si>
  <si>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</si>
  <si>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</si>
  <si>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</si>
  <si>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</si>
  <si>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</si>
  <si>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</si>
  <si>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</si>
  <si>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</si>
  <si>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</si>
  <si>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</si>
  <si>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</si>
  <si>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</si>
  <si>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</si>
  <si>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</si>
  <si>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</si>
  <si>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</si>
  <si>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</si>
  <si>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</si>
  <si>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</si>
  <si>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</si>
  <si>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</si>
  <si>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</si>
  <si>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</si>
  <si>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</si>
  <si>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</si>
  <si>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</si>
  <si>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</si>
  <si>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</si>
  <si>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</si>
  <si>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</si>
  <si>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</si>
  <si>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</si>
  <si>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</si>
  <si>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</si>
  <si>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</si>
  <si>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</si>
  <si>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</si>
  <si>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</si>
  <si>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</si>
  <si>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</si>
  <si>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</si>
  <si>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</si>
  <si>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</si>
  <si>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</si>
  <si>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</si>
  <si>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</si>
  <si>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</si>
  <si>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</si>
  <si>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</si>
  <si>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</si>
  <si>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</si>
  <si>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</si>
  <si>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</si>
  <si>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</si>
  <si>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</si>
  <si>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</si>
  <si>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</si>
  <si>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</si>
  <si>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</si>
  <si>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</si>
  <si>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</si>
  <si>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</si>
  <si>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</si>
  <si>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</si>
  <si>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</si>
  <si>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</si>
  <si>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</si>
  <si>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</si>
  <si>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</si>
  <si>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</si>
  <si>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</si>
  <si>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</si>
  <si>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</si>
  <si>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</si>
  <si>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</si>
  <si>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</si>
  <si>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</si>
  <si>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</si>
  <si>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</si>
  <si>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</si>
  <si>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</si>
  <si>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</si>
  <si>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</si>
  <si>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</si>
  <si>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</si>
  <si>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</si>
  <si>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</si>
  <si>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</si>
  <si>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</si>
  <si>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</si>
  <si>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</si>
  <si>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</si>
  <si>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</si>
  <si>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</si>
  <si>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</si>
  <si>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</si>
  <si>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</si>
  <si>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</si>
  <si>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</si>
  <si>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</si>
  <si>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</si>
  <si>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</si>
  <si>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</si>
  <si>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</si>
  <si>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</si>
  <si>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</si>
  <si>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</si>
  <si>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</si>
  <si>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</si>
  <si>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</si>
  <si>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</si>
  <si>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</si>
  <si>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</si>
  <si>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</si>
  <si>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</si>
  <si>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</si>
  <si>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</si>
  <si>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</si>
  <si>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</si>
  <si>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</si>
  <si>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</si>
  <si>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</si>
  <si>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</si>
  <si>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</si>
  <si>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</si>
  <si>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</si>
  <si>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</si>
  <si>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</si>
  <si>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</si>
  <si>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</si>
  <si>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</si>
  <si>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</si>
  <si>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</si>
  <si>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</si>
  <si>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</si>
  <si>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</si>
  <si>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</si>
  <si>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</si>
  <si>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</si>
  <si>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</si>
  <si>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</si>
  <si>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</si>
  <si>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</si>
  <si>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</si>
  <si>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</si>
  <si>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</si>
  <si>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</si>
  <si>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</si>
  <si>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</si>
  <si>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</si>
  <si>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</si>
  <si>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</si>
  <si>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</si>
  <si>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</si>
  <si>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</si>
  <si>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</si>
  <si>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</si>
  <si>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</si>
  <si>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</si>
  <si>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</si>
  <si>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</si>
  <si>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</si>
  <si>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</si>
  <si>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</si>
  <si>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</si>
  <si>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</si>
  <si>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</si>
  <si>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</si>
  <si>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</si>
  <si>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</si>
  <si>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</si>
  <si>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</si>
  <si>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</si>
  <si>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</si>
  <si>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</si>
  <si>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</si>
  <si>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</si>
  <si>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</si>
  <si>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</si>
  <si>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</si>
  <si>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</si>
  <si>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</si>
  <si>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</si>
  <si>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</si>
  <si>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</si>
  <si>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</si>
  <si>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</si>
  <si>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</si>
  <si>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</si>
  <si>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</si>
  <si>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</si>
  <si>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</si>
  <si>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</si>
  <si>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</si>
  <si>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</si>
  <si>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</si>
  <si>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</si>
  <si>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</si>
  <si>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</si>
  <si>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</si>
  <si>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</si>
  <si>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</si>
  <si>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</si>
  <si>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</si>
  <si>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</si>
  <si>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</si>
  <si>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</si>
  <si>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430102|芙蓉区</t>
  </si>
  <si>
    <t>360992000|宜春市明月山温泉风景名胜区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</si>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</sst>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name val="Arial"/>
      <charset val="134"/>
    </font>
    <font>
      <sz val="15"/>
      <name val="黑体"/>
      <charset val="134"/>
    </font>
    <font>
      <sz val="11"/>
      <name val="宋体"/>
      <charset val="134"/>
    </font>
    <font>
      <sz val="9"/>
      <name val="宋体"/>
      <charset val="134"/>
    </font>
    <font>
      <sz val="10"/>
      <name val="宋体"/>
      <charset val="134"/>
    </font>
    <font>
      <sz val="10"/>
      <color indexed="8"/>
      <name val="宋体"/>
      <charset val="134"/>
      <scheme val="minor"/>
    </font>
    <font>
      <sz val="15"/>
      <color rgb="FF000000"/>
      <name val="黑体"/>
      <charset val="134"/>
    </font>
    <font>
      <sz val="10"/>
      <color rgb="FF000000"/>
      <name val="宋体"/>
      <charset val="134"/>
      <scheme val="minor"/>
    </font>
    <font>
      <sz val="11"/>
      <color rgb="FF000000"/>
      <name val="宋体"/>
      <charset val="134"/>
    </font>
    <font>
      <b/>
      <sz val="11"/>
      <color rgb="FF000000"/>
      <name val="宋体"/>
      <charset val="134"/>
      <scheme val="minor"/>
    </font>
    <font>
      <sz val="11"/>
      <color rgb="FF000000"/>
      <name val="宋体"/>
      <charset val="134"/>
      <scheme val="minor"/>
    </font>
    <font>
      <sz val="15"/>
      <color indexed="0"/>
      <name val="黑体"/>
      <charset val="134"/>
    </font>
    <font>
      <sz val="10"/>
      <color indexed="0"/>
      <name val="宋体"/>
      <charset val="134"/>
    </font>
    <font>
      <sz val="11"/>
      <color indexed="0"/>
      <name val="宋体"/>
      <charset val="134"/>
    </font>
    <font>
      <b/>
      <sz val="11"/>
      <color rgb="FF000000"/>
      <name val="宋体"/>
      <charset val="134"/>
    </font>
    <font>
      <sz val="10"/>
      <color rgb="FF000000"/>
      <name val="宋体"/>
      <charset val="134"/>
    </font>
    <font>
      <sz val="12"/>
      <color indexed="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1"/>
        <bgColor indexed="64"/>
      </patternFill>
    </fill>
    <fill>
      <patternFill patternType="solid">
        <fgColor theme="0" tint="-0.05"/>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right style="thin">
        <color indexed="23"/>
      </right>
      <top/>
      <bottom style="thin">
        <color indexed="23"/>
      </bottom>
      <diagonal/>
    </border>
    <border>
      <left/>
      <right style="thin">
        <color rgb="FFD4D4D4"/>
      </right>
      <top style="thin">
        <color rgb="FFD4D4D4"/>
      </top>
      <bottom style="thin">
        <color rgb="FFD4D4D4"/>
      </bottom>
      <diagonal/>
    </border>
    <border>
      <left/>
      <right/>
      <top style="thin">
        <color rgb="FFD4D4D4"/>
      </top>
      <bottom style="thin">
        <color rgb="FFD4D4D4"/>
      </bottom>
      <diagonal/>
    </border>
    <border>
      <left/>
      <right/>
      <top style="thin">
        <color rgb="FFD4D4D4"/>
      </top>
      <bottom/>
      <diagonal/>
    </border>
    <border>
      <left/>
      <right style="thin">
        <color rgb="FFD4D4D4"/>
      </right>
      <top style="thin">
        <color rgb="FFD4D4D4"/>
      </top>
      <bottom/>
      <diagonal/>
    </border>
    <border>
      <left/>
      <right/>
      <top/>
      <bottom style="thin">
        <color rgb="FFD4D4D4"/>
      </bottom>
      <diagonal/>
    </border>
    <border>
      <left/>
      <right style="thin">
        <color rgb="FFD4D4D4"/>
      </right>
      <top/>
      <bottom style="thin">
        <color rgb="FFD4D4D4"/>
      </bottom>
      <diagonal/>
    </border>
    <border>
      <left/>
      <right/>
      <top/>
      <bottom style="thin">
        <color auto="1"/>
      </bottom>
      <diagonal/>
    </border>
    <border>
      <left style="dotted">
        <color rgb="FF000000"/>
      </left>
      <right style="dotted">
        <color rgb="FF000000"/>
      </right>
      <top/>
      <bottom/>
      <diagonal/>
    </border>
    <border>
      <left/>
      <right style="thin">
        <color rgb="FFD4D4D4"/>
      </right>
      <top/>
      <bottom/>
      <diagonal/>
    </border>
    <border>
      <left/>
      <right style="thin">
        <color rgb="FFFFFFFF"/>
      </right>
      <top/>
      <bottom/>
      <diagonal/>
    </border>
    <border>
      <left/>
      <right style="thin">
        <color indexed="8"/>
      </right>
      <top style="thin">
        <color rgb="FF000000"/>
      </top>
      <bottom/>
      <diagonal/>
    </border>
    <border>
      <left/>
      <right/>
      <top style="thin">
        <color rgb="FF000000"/>
      </top>
      <bottom/>
      <diagonal/>
    </border>
    <border>
      <left style="thin">
        <color rgb="FFFFFFFF"/>
      </left>
      <right style="thin">
        <color rgb="FFFFFFFF"/>
      </right>
      <top/>
      <bottom style="thin">
        <color indexed="8"/>
      </bottom>
      <diagonal/>
    </border>
    <border>
      <left style="thin">
        <color rgb="FFFFFFFF"/>
      </left>
      <right style="thin">
        <color rgb="FFD4D4D4"/>
      </right>
      <top/>
      <bottom/>
      <diagonal/>
    </border>
    <border>
      <left style="thin">
        <color rgb="FFFFFFFF"/>
      </left>
      <right style="thin">
        <color rgb="FFFFFFFF"/>
      </right>
      <top/>
      <bottom style="thin">
        <color rgb="FFFFFFFF"/>
      </bottom>
      <diagonal/>
    </border>
    <border>
      <left style="thin">
        <color rgb="FFFFFFFF"/>
      </left>
      <right style="thin">
        <color rgb="FFD4D4D4"/>
      </right>
      <top/>
      <bottom style="thin">
        <color rgb="FFFFFFFF"/>
      </bottom>
      <diagonal/>
    </border>
    <border>
      <left/>
      <right style="thin">
        <color rgb="FFD4D4D4"/>
      </right>
      <top/>
      <bottom style="thin">
        <color rgb="FFFFFFFF"/>
      </bottom>
      <diagonal/>
    </border>
    <border>
      <left/>
      <right style="thin">
        <color rgb="FFFFFFFF"/>
      </right>
      <top/>
      <bottom style="thin">
        <color rgb="FFFFFFFF"/>
      </bottom>
      <diagonal/>
    </border>
    <border>
      <left/>
      <right/>
      <top/>
      <bottom style="thin">
        <color rgb="FF000000"/>
      </bottom>
      <diagonal/>
    </border>
    <border>
      <left/>
      <right style="thin">
        <color indexed="8"/>
      </right>
      <top/>
      <bottom/>
      <diagonal/>
    </border>
    <border>
      <left/>
      <right style="thin">
        <color rgb="FFD4D4D4"/>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7" borderId="2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8" applyNumberFormat="0" applyFill="0" applyAlignment="0" applyProtection="0">
      <alignment vertical="center"/>
    </xf>
    <xf numFmtId="0" fontId="26" fillId="0" borderId="28" applyNumberFormat="0" applyFill="0" applyAlignment="0" applyProtection="0">
      <alignment vertical="center"/>
    </xf>
    <xf numFmtId="0" fontId="27" fillId="0" borderId="29" applyNumberFormat="0" applyFill="0" applyAlignment="0" applyProtection="0">
      <alignment vertical="center"/>
    </xf>
    <xf numFmtId="0" fontId="27" fillId="0" borderId="0" applyNumberFormat="0" applyFill="0" applyBorder="0" applyAlignment="0" applyProtection="0">
      <alignment vertical="center"/>
    </xf>
    <xf numFmtId="0" fontId="28" fillId="8" borderId="30" applyNumberFormat="0" applyAlignment="0" applyProtection="0">
      <alignment vertical="center"/>
    </xf>
    <xf numFmtId="0" fontId="29" fillId="9" borderId="31" applyNumberFormat="0" applyAlignment="0" applyProtection="0">
      <alignment vertical="center"/>
    </xf>
    <xf numFmtId="0" fontId="30" fillId="9" borderId="30" applyNumberFormat="0" applyAlignment="0" applyProtection="0">
      <alignment vertical="center"/>
    </xf>
    <xf numFmtId="0" fontId="31" fillId="10" borderId="32" applyNumberFormat="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cellStyleXfs>
  <cellXfs count="96">
    <xf numFmtId="0" fontId="0" fillId="0" borderId="0" xfId="0" applyFont="1">
      <alignment vertical="center"/>
    </xf>
    <xf numFmtId="0" fontId="1" fillId="0" borderId="0" xfId="0" applyFont="1" applyFill="1" applyBorder="1" applyAlignment="1"/>
    <xf numFmtId="0" fontId="2" fillId="2" borderId="0" xfId="0"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3" fillId="2"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4" fontId="5" fillId="0" borderId="2" xfId="0" applyNumberFormat="1" applyFont="1" applyFill="1" applyBorder="1" applyAlignment="1">
      <alignment horizontal="right" vertical="center" shrinkToFit="1"/>
    </xf>
    <xf numFmtId="4" fontId="5" fillId="0" borderId="3" xfId="0" applyNumberFormat="1" applyFont="1" applyFill="1" applyBorder="1" applyAlignment="1">
      <alignment horizontal="right" vertical="center" shrinkToFit="1"/>
    </xf>
    <xf numFmtId="4" fontId="5" fillId="2" borderId="3" xfId="0" applyNumberFormat="1" applyFont="1" applyFill="1" applyBorder="1" applyAlignment="1">
      <alignment horizontal="right" vertical="center" shrinkToFit="1"/>
    </xf>
    <xf numFmtId="0" fontId="5" fillId="2"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xf numFmtId="0" fontId="4" fillId="0" borderId="4" xfId="0" applyFont="1" applyFill="1" applyBorder="1" applyAlignment="1">
      <alignment horizontal="left" vertical="center"/>
    </xf>
    <xf numFmtId="0" fontId="6" fillId="0" borderId="0" xfId="0" applyFont="1">
      <alignment vertical="center"/>
    </xf>
    <xf numFmtId="0" fontId="0"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right"/>
    </xf>
    <xf numFmtId="0" fontId="8" fillId="0" borderId="0" xfId="0" applyFont="1" applyAlignment="1">
      <alignment horizontal="left"/>
    </xf>
    <xf numFmtId="0" fontId="9" fillId="4" borderId="6"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9" fillId="4" borderId="8" xfId="0" applyNumberFormat="1" applyFont="1" applyFill="1" applyBorder="1" applyAlignment="1">
      <alignment horizontal="center" vertical="center" wrapText="1"/>
    </xf>
    <xf numFmtId="0" fontId="9" fillId="4" borderId="9" xfId="0" applyNumberFormat="1" applyFont="1" applyFill="1" applyBorder="1" applyAlignment="1">
      <alignment horizontal="center" vertical="center" wrapText="1"/>
    </xf>
    <xf numFmtId="0" fontId="9" fillId="4" borderId="10" xfId="0" applyNumberFormat="1" applyFont="1" applyFill="1" applyBorder="1" applyAlignment="1">
      <alignment horizontal="center" vertical="center" wrapText="1"/>
    </xf>
    <xf numFmtId="0" fontId="9" fillId="4" borderId="11" xfId="0" applyNumberFormat="1" applyFont="1" applyFill="1" applyBorder="1" applyAlignment="1">
      <alignment horizontal="center" vertical="center" wrapText="1"/>
    </xf>
    <xf numFmtId="0" fontId="10" fillId="0" borderId="0" xfId="0" applyFont="1" applyBorder="1" applyAlignment="1">
      <alignment horizontal="right"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1" fillId="0" borderId="12" xfId="0" applyFont="1" applyBorder="1" applyAlignment="1">
      <alignment horizontal="left" vertical="center"/>
    </xf>
    <xf numFmtId="0" fontId="11" fillId="0" borderId="12" xfId="0" applyFont="1" applyBorder="1" applyAlignment="1">
      <alignment horizontal="right" vertical="center"/>
    </xf>
    <xf numFmtId="0" fontId="11" fillId="0" borderId="13" xfId="0" applyFont="1" applyBorder="1" applyAlignment="1">
      <alignment horizontal="left" vertical="center"/>
    </xf>
    <xf numFmtId="0" fontId="8" fillId="0" borderId="0" xfId="0" applyFont="1" applyAlignment="1">
      <alignment horizontal="center"/>
    </xf>
    <xf numFmtId="0" fontId="8" fillId="0" borderId="0" xfId="0" applyFont="1" applyAlignment="1">
      <alignment horizontal="justify"/>
    </xf>
    <xf numFmtId="0" fontId="9" fillId="4" borderId="14" xfId="0" applyNumberFormat="1" applyFont="1" applyFill="1" applyBorder="1" applyAlignment="1">
      <alignment horizontal="center" vertical="center" wrapText="1"/>
    </xf>
    <xf numFmtId="0" fontId="12" fillId="2" borderId="0" xfId="0" applyFont="1" applyFill="1" applyAlignment="1">
      <alignment horizontal="center" vertical="center"/>
    </xf>
    <xf numFmtId="0" fontId="13" fillId="2" borderId="1" xfId="0" applyFont="1" applyFill="1" applyBorder="1" applyAlignment="1">
      <alignment horizontal="left" vertical="center"/>
    </xf>
    <xf numFmtId="0" fontId="14" fillId="2" borderId="1" xfId="0" applyFont="1" applyFill="1" applyBorder="1" applyAlignment="1">
      <alignment horizontal="right" vertical="center"/>
    </xf>
    <xf numFmtId="0" fontId="9" fillId="4" borderId="11" xfId="0" applyNumberFormat="1" applyFont="1" applyFill="1" applyBorder="1" applyAlignment="1">
      <alignment horizontal="center" vertical="center"/>
    </xf>
    <xf numFmtId="0" fontId="9" fillId="4" borderId="11" xfId="0" applyNumberFormat="1" applyFont="1" applyFill="1" applyBorder="1" applyAlignment="1">
      <alignment horizontal="left" vertical="center"/>
    </xf>
    <xf numFmtId="4" fontId="9" fillId="5" borderId="11" xfId="0" applyNumberFormat="1" applyFont="1" applyFill="1" applyBorder="1" applyAlignment="1">
      <alignment horizontal="right" vertical="center"/>
    </xf>
    <xf numFmtId="0" fontId="9" fillId="5" borderId="11" xfId="0" applyNumberFormat="1" applyFont="1" applyFill="1" applyBorder="1" applyAlignment="1">
      <alignment horizontal="right" vertical="center"/>
    </xf>
    <xf numFmtId="0" fontId="9" fillId="5" borderId="0" xfId="0" applyNumberFormat="1" applyFont="1" applyFill="1" applyBorder="1" applyAlignment="1">
      <alignment horizontal="left" vertical="center"/>
    </xf>
    <xf numFmtId="0" fontId="12" fillId="2" borderId="4" xfId="0" applyFont="1" applyFill="1" applyBorder="1" applyAlignment="1">
      <alignment horizontal="center" vertical="center"/>
    </xf>
    <xf numFmtId="0" fontId="14" fillId="2" borderId="4" xfId="0" applyFont="1" applyFill="1" applyBorder="1" applyAlignment="1">
      <alignment horizontal="right" vertical="center"/>
    </xf>
    <xf numFmtId="0" fontId="14" fillId="2" borderId="5" xfId="0" applyFont="1" applyFill="1" applyBorder="1" applyAlignment="1">
      <alignment horizontal="right" vertical="center"/>
    </xf>
    <xf numFmtId="0" fontId="1" fillId="6" borderId="0" xfId="0" applyFont="1" applyFill="1" applyBorder="1" applyAlignment="1"/>
    <xf numFmtId="0" fontId="12" fillId="2" borderId="15" xfId="0" applyFont="1" applyFill="1" applyBorder="1" applyAlignment="1">
      <alignment horizontal="center" vertical="center"/>
    </xf>
    <xf numFmtId="0" fontId="14" fillId="2" borderId="15" xfId="0" applyFont="1" applyFill="1" applyBorder="1" applyAlignment="1">
      <alignment horizontal="right" vertical="center"/>
    </xf>
    <xf numFmtId="0" fontId="14"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5" fillId="3" borderId="16" xfId="0" applyFont="1" applyFill="1" applyBorder="1" applyAlignment="1">
      <alignment horizontal="distributed" vertical="center"/>
    </xf>
    <xf numFmtId="0" fontId="5" fillId="3" borderId="17" xfId="0" applyFont="1" applyFill="1" applyBorder="1" applyAlignment="1">
      <alignment horizontal="distributed"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9" fillId="3" borderId="19" xfId="0" applyNumberFormat="1" applyFont="1" applyFill="1" applyBorder="1" applyAlignment="1">
      <alignment horizontal="center" vertical="center" wrapText="1"/>
    </xf>
    <xf numFmtId="0" fontId="9" fillId="3" borderId="14" xfId="0" applyNumberFormat="1" applyFont="1" applyFill="1" applyBorder="1" applyAlignment="1">
      <alignment horizontal="center" vertical="center" wrapText="1"/>
    </xf>
    <xf numFmtId="0" fontId="9" fillId="3" borderId="15"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9" fillId="3" borderId="21" xfId="0" applyNumberFormat="1" applyFont="1" applyFill="1" applyBorder="1" applyAlignment="1">
      <alignment horizontal="center" vertical="center" wrapText="1"/>
    </xf>
    <xf numFmtId="0" fontId="9" fillId="3" borderId="22" xfId="0" applyNumberFormat="1" applyFont="1" applyFill="1" applyBorder="1" applyAlignment="1">
      <alignment horizontal="center" vertical="center" wrapText="1"/>
    </xf>
    <xf numFmtId="0" fontId="9" fillId="3" borderId="23" xfId="0" applyNumberFormat="1"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4" xfId="0" applyFont="1" applyFill="1" applyBorder="1" applyAlignment="1">
      <alignment horizontal="center" vertical="center" shrinkToFit="1"/>
    </xf>
    <xf numFmtId="0" fontId="5" fillId="3" borderId="25" xfId="0" applyFont="1" applyFill="1" applyBorder="1" applyAlignment="1">
      <alignment horizontal="distributed" vertical="center"/>
    </xf>
    <xf numFmtId="0" fontId="5" fillId="3" borderId="0" xfId="0" applyFont="1" applyFill="1" applyBorder="1" applyAlignment="1">
      <alignment horizontal="distributed" vertical="center"/>
    </xf>
    <xf numFmtId="4" fontId="5" fillId="0" borderId="0" xfId="0" applyNumberFormat="1" applyFont="1" applyFill="1" applyBorder="1" applyAlignment="1">
      <alignment horizontal="right" vertical="center" shrinkToFit="1"/>
    </xf>
    <xf numFmtId="0" fontId="9" fillId="0" borderId="14"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0" fontId="9" fillId="6" borderId="14"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0" fontId="9" fillId="0" borderId="26" xfId="0" applyNumberFormat="1" applyFont="1" applyFill="1" applyBorder="1" applyAlignment="1">
      <alignment horizontal="left" vertical="center"/>
    </xf>
    <xf numFmtId="0" fontId="9" fillId="0" borderId="12" xfId="0" applyNumberFormat="1" applyFont="1" applyFill="1" applyBorder="1" applyAlignment="1">
      <alignment horizontal="left" vertical="center"/>
    </xf>
    <xf numFmtId="4" fontId="5" fillId="0" borderId="12" xfId="0" applyNumberFormat="1" applyFont="1" applyFill="1" applyBorder="1" applyAlignment="1">
      <alignment horizontal="right" vertical="center" shrinkToFit="1"/>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4" fillId="2" borderId="1" xfId="0" applyFont="1" applyFill="1" applyBorder="1" applyAlignment="1">
      <alignment horizontal="left" vertical="center"/>
    </xf>
    <xf numFmtId="0" fontId="14" fillId="2" borderId="1" xfId="0" applyFont="1" applyFill="1" applyBorder="1" applyAlignment="1">
      <alignment horizontal="center" vertical="center"/>
    </xf>
    <xf numFmtId="0" fontId="15" fillId="4" borderId="11" xfId="0" applyNumberFormat="1" applyFont="1" applyFill="1" applyBorder="1" applyAlignment="1">
      <alignment horizontal="center" vertical="center"/>
    </xf>
    <xf numFmtId="0" fontId="16" fillId="4" borderId="11" xfId="0" applyNumberFormat="1" applyFont="1" applyFill="1" applyBorder="1" applyAlignment="1">
      <alignment horizontal="left" vertical="center"/>
    </xf>
    <xf numFmtId="0" fontId="16" fillId="5" borderId="11" xfId="0" applyNumberFormat="1" applyFont="1" applyFill="1" applyBorder="1" applyAlignment="1">
      <alignment horizontal="right" vertical="center"/>
    </xf>
    <xf numFmtId="0" fontId="16" fillId="5" borderId="0" xfId="0" applyNumberFormat="1" applyFont="1" applyFill="1" applyBorder="1" applyAlignment="1">
      <alignment horizontal="left" vertical="center"/>
    </xf>
    <xf numFmtId="4" fontId="15" fillId="5" borderId="11" xfId="0" applyNumberFormat="1" applyFont="1" applyFill="1" applyBorder="1" applyAlignment="1">
      <alignment horizontal="right" vertical="center"/>
    </xf>
    <xf numFmtId="0" fontId="9" fillId="5" borderId="11" xfId="0" applyNumberFormat="1" applyFont="1" applyFill="1" applyBorder="1" applyAlignment="1">
      <alignment horizontal="left" vertical="center"/>
    </xf>
    <xf numFmtId="0" fontId="4" fillId="2" borderId="4" xfId="0" applyFont="1" applyFill="1" applyBorder="1" applyAlignment="1">
      <alignment horizontal="left" vertical="center"/>
    </xf>
    <xf numFmtId="0" fontId="17" fillId="2" borderId="1" xfId="0" applyFont="1" applyFill="1" applyBorder="1" applyAlignment="1">
      <alignment horizontal="left" vertical="center"/>
    </xf>
    <xf numFmtId="0" fontId="16" fillId="5" borderId="11" xfId="0" applyNumberFormat="1" applyFont="1" applyFill="1" applyBorder="1" applyAlignment="1">
      <alignment horizontal="left" vertical="center"/>
    </xf>
    <xf numFmtId="0" fontId="18" fillId="4" borderId="11" xfId="0" applyNumberFormat="1" applyFont="1" applyFill="1" applyBorder="1">
      <alignment vertical="center"/>
    </xf>
    <xf numFmtId="0" fontId="18" fillId="5" borderId="1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27" sqref="H27"/>
    </sheetView>
  </sheetViews>
  <sheetFormatPr defaultColWidth="9" defaultRowHeight="13.5" outlineLevelCol="1"/>
  <cols>
    <col min="1" max="1" width="19.625" customWidth="1"/>
    <col min="2" max="2" width="37.5" customWidth="1"/>
  </cols>
  <sheetData>
    <row r="1" ht="15" customHeight="1" spans="1:2">
      <c r="A1" s="94" t="s">
        <v>0</v>
      </c>
      <c r="B1" s="95" t="s">
        <v>1</v>
      </c>
    </row>
    <row r="2" ht="15" customHeight="1" spans="1:2">
      <c r="A2" s="94" t="s">
        <v>2</v>
      </c>
      <c r="B2" s="95" t="s">
        <v>3</v>
      </c>
    </row>
    <row r="3" ht="15" customHeight="1" spans="1:2">
      <c r="A3" s="94" t="s">
        <v>4</v>
      </c>
      <c r="B3" s="95" t="s">
        <v>5</v>
      </c>
    </row>
    <row r="4" ht="15" customHeight="1" spans="1:2">
      <c r="A4" s="94" t="s">
        <v>6</v>
      </c>
      <c r="B4" s="95" t="s">
        <v>7</v>
      </c>
    </row>
    <row r="5" ht="15" customHeight="1" spans="1:2">
      <c r="A5" s="94" t="s">
        <v>8</v>
      </c>
      <c r="B5" s="95" t="s">
        <v>9</v>
      </c>
    </row>
    <row r="6" ht="15" customHeight="1" spans="1:2">
      <c r="A6" s="94" t="s">
        <v>10</v>
      </c>
      <c r="B6" s="95" t="s">
        <v>11</v>
      </c>
    </row>
    <row r="7" ht="15" customHeight="1" spans="1:2">
      <c r="A7" s="94" t="s">
        <v>12</v>
      </c>
      <c r="B7" s="95" t="s">
        <v>13</v>
      </c>
    </row>
    <row r="8" ht="15" customHeight="1" spans="1:2">
      <c r="A8" s="94" t="s">
        <v>14</v>
      </c>
      <c r="B8" s="95"/>
    </row>
    <row r="9" ht="15" customHeight="1" spans="1:2">
      <c r="A9" s="94" t="s">
        <v>15</v>
      </c>
      <c r="B9" s="95" t="s">
        <v>16</v>
      </c>
    </row>
    <row r="10" ht="15" customHeight="1" spans="1:2">
      <c r="A10" s="94" t="s">
        <v>17</v>
      </c>
      <c r="B10" s="95" t="s">
        <v>18</v>
      </c>
    </row>
    <row r="11" ht="15" customHeight="1" spans="1:2">
      <c r="A11" s="94" t="s">
        <v>19</v>
      </c>
      <c r="B11" s="95" t="s">
        <v>20</v>
      </c>
    </row>
    <row r="12" ht="15" customHeight="1" spans="1:2">
      <c r="A12" s="94" t="s">
        <v>21</v>
      </c>
      <c r="B12" s="95" t="s">
        <v>22</v>
      </c>
    </row>
    <row r="13" ht="15" customHeight="1" spans="1:2">
      <c r="A13" s="94" t="s">
        <v>23</v>
      </c>
      <c r="B13" s="95" t="s">
        <v>24</v>
      </c>
    </row>
    <row r="14" ht="15" customHeight="1" spans="1:2">
      <c r="A14" s="94" t="s">
        <v>25</v>
      </c>
      <c r="B14" s="95" t="s">
        <v>26</v>
      </c>
    </row>
    <row r="15" ht="15" customHeight="1" spans="1:2">
      <c r="A15" s="94" t="s">
        <v>27</v>
      </c>
      <c r="B15" s="95" t="s">
        <v>28</v>
      </c>
    </row>
    <row r="16" ht="15" customHeight="1" spans="1:2">
      <c r="A16" s="94" t="s">
        <v>29</v>
      </c>
      <c r="B16" s="95" t="s">
        <v>1</v>
      </c>
    </row>
    <row r="17" ht="15" customHeight="1" spans="1:2">
      <c r="A17" s="94" t="s">
        <v>30</v>
      </c>
      <c r="B17" s="95" t="s">
        <v>31</v>
      </c>
    </row>
    <row r="18" ht="15" customHeight="1" spans="1:2">
      <c r="A18" s="94" t="s">
        <v>32</v>
      </c>
      <c r="B18" s="95" t="s">
        <v>33</v>
      </c>
    </row>
    <row r="19" ht="15" customHeight="1" spans="1:2">
      <c r="A19" s="94" t="s">
        <v>34</v>
      </c>
      <c r="B19" s="95"/>
    </row>
    <row r="20" ht="15" customHeight="1" spans="1:2">
      <c r="A20" s="94" t="s">
        <v>35</v>
      </c>
      <c r="B20" s="95"/>
    </row>
    <row r="21" ht="15" customHeight="1" spans="1:2">
      <c r="A21" s="94" t="s">
        <v>36</v>
      </c>
      <c r="B21" s="95" t="s">
        <v>37</v>
      </c>
    </row>
    <row r="22" ht="15" customHeight="1" spans="1:2">
      <c r="A22" s="94" t="s">
        <v>38</v>
      </c>
      <c r="B22" s="95" t="s">
        <v>39</v>
      </c>
    </row>
    <row r="23" ht="15" customHeight="1" spans="1:2">
      <c r="A23" s="94" t="s">
        <v>40</v>
      </c>
      <c r="B23" s="95" t="s">
        <v>41</v>
      </c>
    </row>
    <row r="24" ht="15" customHeight="1" spans="1:2">
      <c r="A24" s="94" t="s">
        <v>42</v>
      </c>
      <c r="B24" s="95" t="s">
        <v>43</v>
      </c>
    </row>
    <row r="25" ht="15" customHeight="1" spans="1:2">
      <c r="A25" s="94" t="s">
        <v>44</v>
      </c>
      <c r="B25" s="95" t="s">
        <v>45</v>
      </c>
    </row>
    <row r="26" ht="15" customHeight="1" spans="1:2">
      <c r="A26" s="94" t="s">
        <v>46</v>
      </c>
      <c r="B26" s="95" t="s">
        <v>47</v>
      </c>
    </row>
    <row r="27" ht="15" customHeight="1" spans="1:2">
      <c r="A27" s="94" t="s">
        <v>48</v>
      </c>
      <c r="B27" s="95" t="s">
        <v>49</v>
      </c>
    </row>
    <row r="28" ht="15" customHeight="1" spans="1:2">
      <c r="A28" s="94" t="s">
        <v>50</v>
      </c>
      <c r="B28" s="95" t="s">
        <v>51</v>
      </c>
    </row>
    <row r="29" ht="15" customHeight="1" spans="1:2">
      <c r="A29" s="94" t="s">
        <v>52</v>
      </c>
      <c r="B29" s="95" t="s">
        <v>53</v>
      </c>
    </row>
    <row r="30" ht="15" customHeight="1" spans="1:2">
      <c r="A30" s="94" t="s">
        <v>54</v>
      </c>
      <c r="B30" s="95" t="s">
        <v>55</v>
      </c>
    </row>
    <row r="31" ht="15" customHeight="1" spans="1:2">
      <c r="A31" s="94" t="s">
        <v>56</v>
      </c>
      <c r="B31" s="95" t="s">
        <v>55</v>
      </c>
    </row>
    <row r="32" ht="15" customHeight="1" spans="1:2">
      <c r="A32" s="94" t="s">
        <v>57</v>
      </c>
      <c r="B32" s="95" t="s">
        <v>55</v>
      </c>
    </row>
    <row r="33" ht="15" customHeight="1" spans="1:2">
      <c r="A33" s="94" t="s">
        <v>58</v>
      </c>
      <c r="B33" s="95" t="s">
        <v>59</v>
      </c>
    </row>
    <row r="34" ht="15" customHeight="1" spans="1:2">
      <c r="A34" s="94" t="s">
        <v>60</v>
      </c>
      <c r="B34" s="95" t="s">
        <v>61</v>
      </c>
    </row>
  </sheetData>
  <dataValidations count="13">
    <dataValidation type="list" allowBlank="1" sqref="B11">
      <formula1>HIDDENSHEETNAME!$K$2:$K$3218</formula1>
    </dataValidation>
    <dataValidation type="list" allowBlank="1" sqref="B12">
      <formula1>HIDDENSHEETNAME!$A$2:$A$3219</formula1>
    </dataValidation>
    <dataValidation type="list" allowBlank="1" sqref="B13">
      <formula1>HIDDENSHEETNAME!$G$2:$G$189</formula1>
    </dataValidation>
    <dataValidation type="list" allowBlank="1" sqref="B14">
      <formula1>HIDDENSHEETNAME!$J$2:$J$118</formula1>
    </dataValidation>
    <dataValidation type="list" allowBlank="1" sqref="B15">
      <formula1>HIDDENSHEETNAME!$H$2:$H$8</formula1>
    </dataValidation>
    <dataValidation type="list" allowBlank="1" sqref="B23 B30:B32">
      <formula1>HIDDENSHEETNAME!$I$2:$I$3</formula1>
    </dataValidation>
    <dataValidation type="list" allowBlank="1" sqref="B24">
      <formula1>HIDDENSHEETNAME!$C$2:$C$7</formula1>
    </dataValidation>
    <dataValidation type="list" allowBlank="1" sqref="B25">
      <formula1>HIDDENSHEETNAME!$M$2:$M$7</formula1>
    </dataValidation>
    <dataValidation type="list" allowBlank="1" sqref="B26">
      <formula1>HIDDENSHEETNAME!$D$2:$D$12</formula1>
    </dataValidation>
    <dataValidation type="list" allowBlank="1" sqref="B27">
      <formula1>HIDDENSHEETNAME!$L$2:$L$9</formula1>
    </dataValidation>
    <dataValidation type="list" allowBlank="1" sqref="B28">
      <formula1>HIDDENSHEETNAME!$E$2:$E$9</formula1>
    </dataValidation>
    <dataValidation type="list" allowBlank="1" sqref="B29">
      <formula1>HIDDENSHEETNAME!$B$2:$B$6</formula1>
    </dataValidation>
    <dataValidation type="list" allowBlank="1" sqref="B33">
      <formula1>HIDDENSHEETNAME!$F$2:$F$4293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I28" sqref="I28"/>
    </sheetView>
  </sheetViews>
  <sheetFormatPr defaultColWidth="8" defaultRowHeight="12.75"/>
  <cols>
    <col min="1" max="12" width="11.725" style="1" customWidth="1"/>
    <col min="13" max="16384" width="8" style="1"/>
  </cols>
  <sheetData>
    <row r="1" s="1" customFormat="1" ht="18.75" customHeight="1" spans="1:12">
      <c r="A1" s="2" t="s">
        <v>436</v>
      </c>
      <c r="B1" s="2"/>
      <c r="C1" s="2"/>
      <c r="D1" s="2"/>
      <c r="E1" s="2"/>
      <c r="F1" s="2"/>
      <c r="G1" s="2"/>
      <c r="H1" s="2"/>
      <c r="I1" s="2"/>
      <c r="J1" s="2"/>
      <c r="K1" s="2"/>
      <c r="L1" s="17"/>
    </row>
    <row r="2" s="1" customFormat="1" ht="15" customHeight="1" spans="1:12">
      <c r="A2" s="3"/>
      <c r="B2" s="4"/>
      <c r="C2" s="4"/>
      <c r="D2" s="4"/>
      <c r="E2" s="4"/>
      <c r="F2" s="4"/>
      <c r="G2" s="4"/>
      <c r="H2" s="4"/>
      <c r="I2" s="4"/>
      <c r="J2" s="4"/>
      <c r="K2" s="4"/>
      <c r="L2" s="18" t="s">
        <v>437</v>
      </c>
    </row>
    <row r="3" s="1" customFormat="1" ht="15" customHeight="1" spans="1:12">
      <c r="A3" s="5" t="s">
        <v>64</v>
      </c>
      <c r="B3" s="6"/>
      <c r="C3" s="6"/>
      <c r="D3" s="6"/>
      <c r="E3" s="6"/>
      <c r="F3" s="7" t="s">
        <v>180</v>
      </c>
      <c r="G3" s="6"/>
      <c r="H3" s="6"/>
      <c r="I3" s="6"/>
      <c r="J3" s="6"/>
      <c r="K3" s="6"/>
      <c r="L3" s="19" t="s">
        <v>66</v>
      </c>
    </row>
    <row r="4" s="1" customFormat="1" ht="15" customHeight="1" spans="1:12">
      <c r="A4" s="8" t="s">
        <v>438</v>
      </c>
      <c r="B4" s="9"/>
      <c r="C4" s="9"/>
      <c r="D4" s="9"/>
      <c r="E4" s="9"/>
      <c r="F4" s="9"/>
      <c r="G4" s="9" t="s">
        <v>253</v>
      </c>
      <c r="H4" s="9"/>
      <c r="I4" s="9"/>
      <c r="J4" s="9"/>
      <c r="K4" s="9"/>
      <c r="L4" s="9"/>
    </row>
    <row r="5" s="1" customFormat="1" ht="15" customHeight="1" spans="1:12">
      <c r="A5" s="8" t="s">
        <v>194</v>
      </c>
      <c r="B5" s="9" t="s">
        <v>439</v>
      </c>
      <c r="C5" s="9" t="s">
        <v>440</v>
      </c>
      <c r="D5" s="9"/>
      <c r="E5" s="9"/>
      <c r="F5" s="9" t="s">
        <v>441</v>
      </c>
      <c r="G5" s="9" t="s">
        <v>194</v>
      </c>
      <c r="H5" s="9" t="s">
        <v>439</v>
      </c>
      <c r="I5" s="9" t="s">
        <v>440</v>
      </c>
      <c r="J5" s="9"/>
      <c r="K5" s="9"/>
      <c r="L5" s="9" t="s">
        <v>441</v>
      </c>
    </row>
    <row r="6" s="1" customFormat="1" ht="30" customHeight="1" spans="1:12">
      <c r="A6" s="8"/>
      <c r="B6" s="9"/>
      <c r="C6" s="9" t="s">
        <v>190</v>
      </c>
      <c r="D6" s="9" t="s">
        <v>442</v>
      </c>
      <c r="E6" s="9" t="s">
        <v>443</v>
      </c>
      <c r="F6" s="9"/>
      <c r="G6" s="9"/>
      <c r="H6" s="9"/>
      <c r="I6" s="9" t="s">
        <v>190</v>
      </c>
      <c r="J6" s="9" t="s">
        <v>442</v>
      </c>
      <c r="K6" s="9" t="s">
        <v>443</v>
      </c>
      <c r="L6" s="9"/>
    </row>
    <row r="7" s="1" customFormat="1" ht="15" customHeight="1" spans="1:12">
      <c r="A7" s="8" t="s">
        <v>73</v>
      </c>
      <c r="B7" s="9" t="s">
        <v>31</v>
      </c>
      <c r="C7" s="9" t="s">
        <v>81</v>
      </c>
      <c r="D7" s="9" t="s">
        <v>85</v>
      </c>
      <c r="E7" s="9" t="s">
        <v>89</v>
      </c>
      <c r="F7" s="9" t="s">
        <v>93</v>
      </c>
      <c r="G7" s="9" t="s">
        <v>97</v>
      </c>
      <c r="H7" s="9" t="s">
        <v>101</v>
      </c>
      <c r="I7" s="9" t="s">
        <v>104</v>
      </c>
      <c r="J7" s="9" t="s">
        <v>107</v>
      </c>
      <c r="K7" s="9" t="s">
        <v>110</v>
      </c>
      <c r="L7" s="9" t="s">
        <v>113</v>
      </c>
    </row>
    <row r="8" s="1" customFormat="1" ht="15" customHeight="1" spans="1:12">
      <c r="A8" s="10">
        <v>0</v>
      </c>
      <c r="B8" s="11">
        <v>0</v>
      </c>
      <c r="C8" s="11">
        <v>0</v>
      </c>
      <c r="D8" s="12">
        <v>0</v>
      </c>
      <c r="E8" s="12">
        <v>0</v>
      </c>
      <c r="F8" s="12">
        <v>0</v>
      </c>
      <c r="G8" s="12">
        <v>0</v>
      </c>
      <c r="H8" s="12">
        <v>0</v>
      </c>
      <c r="I8" s="12">
        <v>0</v>
      </c>
      <c r="J8" s="12">
        <v>0</v>
      </c>
      <c r="K8" s="12">
        <v>0</v>
      </c>
      <c r="L8" s="12">
        <v>0</v>
      </c>
    </row>
    <row r="9" s="1" customFormat="1" ht="30" customHeight="1" spans="1:12">
      <c r="A9" s="13" t="s">
        <v>444</v>
      </c>
      <c r="B9" s="14"/>
      <c r="C9" s="14"/>
      <c r="D9" s="14"/>
      <c r="E9" s="14"/>
      <c r="F9" s="14"/>
      <c r="G9" s="14"/>
      <c r="H9" s="14"/>
      <c r="I9" s="14"/>
      <c r="J9" s="14"/>
      <c r="K9" s="14"/>
      <c r="L9" s="14"/>
    </row>
    <row r="10" s="1" customFormat="1" ht="30" customHeight="1" spans="1:12">
      <c r="A10" s="4"/>
      <c r="B10" s="15"/>
      <c r="C10" s="15"/>
      <c r="D10" s="15"/>
      <c r="E10" s="15"/>
      <c r="F10" s="16"/>
      <c r="G10" s="15"/>
      <c r="H10" s="15"/>
      <c r="I10" s="15"/>
      <c r="J10" s="15"/>
      <c r="K10" s="15"/>
      <c r="L10" s="20"/>
    </row>
  </sheetData>
  <mergeCells count="13">
    <mergeCell ref="A1:L1"/>
    <mergeCell ref="A4:F4"/>
    <mergeCell ref="G4:L4"/>
    <mergeCell ref="C5:E5"/>
    <mergeCell ref="I5:K5"/>
    <mergeCell ref="A9:L9"/>
    <mergeCell ref="A10:L10"/>
    <mergeCell ref="A5:A6"/>
    <mergeCell ref="B5:B6"/>
    <mergeCell ref="F5:F6"/>
    <mergeCell ref="G5:G6"/>
    <mergeCell ref="H5:H6"/>
    <mergeCell ref="L5:L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459</v>
      </c>
      <c r="B2" t="s">
        <v>53</v>
      </c>
      <c r="C2" t="s">
        <v>43</v>
      </c>
      <c r="D2" t="s">
        <v>47</v>
      </c>
      <c r="E2" t="s">
        <v>460</v>
      </c>
      <c r="F2" t="s">
        <v>461</v>
      </c>
      <c r="G2" t="s">
        <v>462</v>
      </c>
      <c r="H2" t="s">
        <v>28</v>
      </c>
      <c r="I2" t="s">
        <v>55</v>
      </c>
      <c r="J2" t="s">
        <v>463</v>
      </c>
      <c r="K2" t="s">
        <v>464</v>
      </c>
      <c r="L2" t="s">
        <v>465</v>
      </c>
      <c r="M2" t="s">
        <v>466</v>
      </c>
      <c r="N2" t="s">
        <v>467</v>
      </c>
    </row>
    <row r="3" spans="1:14">
      <c r="A3" t="s">
        <v>464</v>
      </c>
      <c r="B3" t="s">
        <v>468</v>
      </c>
      <c r="C3" t="s">
        <v>469</v>
      </c>
      <c r="D3" t="s">
        <v>470</v>
      </c>
      <c r="E3" t="s">
        <v>51</v>
      </c>
      <c r="F3" t="s">
        <v>471</v>
      </c>
      <c r="G3" t="s">
        <v>472</v>
      </c>
      <c r="H3" t="s">
        <v>473</v>
      </c>
      <c r="I3" t="s">
        <v>41</v>
      </c>
      <c r="J3" t="s">
        <v>474</v>
      </c>
      <c r="K3" t="s">
        <v>475</v>
      </c>
      <c r="L3" t="s">
        <v>476</v>
      </c>
      <c r="M3" t="s">
        <v>45</v>
      </c>
      <c r="N3" t="s">
        <v>477</v>
      </c>
    </row>
    <row r="4" spans="1:14">
      <c r="A4" t="s">
        <v>475</v>
      </c>
      <c r="B4" t="s">
        <v>478</v>
      </c>
      <c r="C4" t="s">
        <v>479</v>
      </c>
      <c r="D4" t="s">
        <v>480</v>
      </c>
      <c r="E4" t="s">
        <v>481</v>
      </c>
      <c r="F4" t="s">
        <v>482</v>
      </c>
      <c r="G4" t="s">
        <v>483</v>
      </c>
      <c r="H4" t="s">
        <v>484</v>
      </c>
      <c r="J4" t="s">
        <v>485</v>
      </c>
      <c r="K4" t="s">
        <v>486</v>
      </c>
      <c r="L4" t="s">
        <v>487</v>
      </c>
      <c r="M4" t="s">
        <v>488</v>
      </c>
      <c r="N4" t="s">
        <v>489</v>
      </c>
    </row>
    <row r="5" spans="1:14">
      <c r="A5" t="s">
        <v>486</v>
      </c>
      <c r="B5" t="s">
        <v>490</v>
      </c>
      <c r="C5" t="s">
        <v>491</v>
      </c>
      <c r="D5" t="s">
        <v>492</v>
      </c>
      <c r="E5" t="s">
        <v>493</v>
      </c>
      <c r="F5" t="s">
        <v>494</v>
      </c>
      <c r="G5" t="s">
        <v>495</v>
      </c>
      <c r="H5" t="s">
        <v>496</v>
      </c>
      <c r="J5" t="s">
        <v>497</v>
      </c>
      <c r="K5" t="s">
        <v>498</v>
      </c>
      <c r="L5" t="s">
        <v>49</v>
      </c>
      <c r="M5" t="s">
        <v>499</v>
      </c>
      <c r="N5" t="s">
        <v>500</v>
      </c>
    </row>
    <row r="6" spans="1:14">
      <c r="A6" t="s">
        <v>498</v>
      </c>
      <c r="B6" t="s">
        <v>501</v>
      </c>
      <c r="C6" t="s">
        <v>502</v>
      </c>
      <c r="D6" t="s">
        <v>503</v>
      </c>
      <c r="E6" t="s">
        <v>504</v>
      </c>
      <c r="F6" t="s">
        <v>505</v>
      </c>
      <c r="G6" t="s">
        <v>506</v>
      </c>
      <c r="H6" t="s">
        <v>507</v>
      </c>
      <c r="J6" t="s">
        <v>508</v>
      </c>
      <c r="K6" t="s">
        <v>509</v>
      </c>
      <c r="L6" t="s">
        <v>510</v>
      </c>
      <c r="M6" t="s">
        <v>511</v>
      </c>
      <c r="N6" t="s">
        <v>512</v>
      </c>
    </row>
    <row r="7" spans="1:14">
      <c r="A7" t="s">
        <v>509</v>
      </c>
      <c r="C7" t="s">
        <v>513</v>
      </c>
      <c r="D7" t="s">
        <v>514</v>
      </c>
      <c r="E7" t="s">
        <v>515</v>
      </c>
      <c r="F7" t="s">
        <v>516</v>
      </c>
      <c r="G7" t="s">
        <v>517</v>
      </c>
      <c r="H7" t="s">
        <v>518</v>
      </c>
      <c r="J7" t="s">
        <v>519</v>
      </c>
      <c r="K7" t="s">
        <v>520</v>
      </c>
      <c r="L7" t="s">
        <v>521</v>
      </c>
      <c r="M7" t="s">
        <v>522</v>
      </c>
      <c r="N7" t="s">
        <v>523</v>
      </c>
    </row>
    <row r="8" spans="1:14">
      <c r="A8" t="s">
        <v>520</v>
      </c>
      <c r="D8" t="s">
        <v>524</v>
      </c>
      <c r="E8" t="s">
        <v>525</v>
      </c>
      <c r="F8" t="s">
        <v>526</v>
      </c>
      <c r="G8" t="s">
        <v>527</v>
      </c>
      <c r="H8" t="s">
        <v>501</v>
      </c>
      <c r="J8" t="s">
        <v>528</v>
      </c>
      <c r="K8" t="s">
        <v>529</v>
      </c>
      <c r="L8" t="s">
        <v>530</v>
      </c>
      <c r="N8" t="s">
        <v>531</v>
      </c>
    </row>
    <row r="9" spans="1:14">
      <c r="A9" t="s">
        <v>529</v>
      </c>
      <c r="D9" t="s">
        <v>532</v>
      </c>
      <c r="E9" t="s">
        <v>533</v>
      </c>
      <c r="F9" t="s">
        <v>534</v>
      </c>
      <c r="G9" t="s">
        <v>535</v>
      </c>
      <c r="J9" t="s">
        <v>536</v>
      </c>
      <c r="K9" t="s">
        <v>537</v>
      </c>
      <c r="L9" t="s">
        <v>538</v>
      </c>
      <c r="N9" t="s">
        <v>539</v>
      </c>
    </row>
    <row r="10" spans="1:14">
      <c r="A10" t="s">
        <v>537</v>
      </c>
      <c r="D10" t="s">
        <v>540</v>
      </c>
      <c r="F10" t="s">
        <v>541</v>
      </c>
      <c r="G10" t="s">
        <v>542</v>
      </c>
      <c r="J10" t="s">
        <v>543</v>
      </c>
      <c r="K10" t="s">
        <v>544</v>
      </c>
      <c r="N10" t="s">
        <v>545</v>
      </c>
    </row>
    <row r="11" spans="1:14">
      <c r="A11" t="s">
        <v>544</v>
      </c>
      <c r="D11" t="s">
        <v>546</v>
      </c>
      <c r="F11" t="s">
        <v>547</v>
      </c>
      <c r="G11" t="s">
        <v>548</v>
      </c>
      <c r="J11" t="s">
        <v>549</v>
      </c>
      <c r="K11" t="s">
        <v>550</v>
      </c>
      <c r="N11" t="s">
        <v>551</v>
      </c>
    </row>
    <row r="12" spans="1:14">
      <c r="A12" t="s">
        <v>550</v>
      </c>
      <c r="D12" t="s">
        <v>552</v>
      </c>
      <c r="F12" t="s">
        <v>553</v>
      </c>
      <c r="G12" t="s">
        <v>554</v>
      </c>
      <c r="J12" t="s">
        <v>555</v>
      </c>
      <c r="K12" t="s">
        <v>556</v>
      </c>
      <c r="N12" t="s">
        <v>557</v>
      </c>
    </row>
    <row r="13" spans="1:14">
      <c r="A13" t="s">
        <v>556</v>
      </c>
      <c r="F13" t="s">
        <v>558</v>
      </c>
      <c r="G13" t="s">
        <v>559</v>
      </c>
      <c r="J13" t="s">
        <v>560</v>
      </c>
      <c r="K13" t="s">
        <v>561</v>
      </c>
      <c r="N13" t="s">
        <v>562</v>
      </c>
    </row>
    <row r="14" spans="1:14">
      <c r="A14" t="s">
        <v>561</v>
      </c>
      <c r="F14" t="s">
        <v>563</v>
      </c>
      <c r="G14" t="s">
        <v>564</v>
      </c>
      <c r="J14" t="s">
        <v>565</v>
      </c>
      <c r="K14" t="s">
        <v>566</v>
      </c>
      <c r="N14" t="s">
        <v>567</v>
      </c>
    </row>
    <row r="15" spans="1:14">
      <c r="A15" t="s">
        <v>566</v>
      </c>
      <c r="F15" t="s">
        <v>568</v>
      </c>
      <c r="G15" t="s">
        <v>569</v>
      </c>
      <c r="J15" t="s">
        <v>570</v>
      </c>
      <c r="K15" t="s">
        <v>571</v>
      </c>
      <c r="N15" t="s">
        <v>572</v>
      </c>
    </row>
    <row r="16" spans="1:14">
      <c r="A16" t="s">
        <v>571</v>
      </c>
      <c r="F16" t="s">
        <v>573</v>
      </c>
      <c r="G16" t="s">
        <v>574</v>
      </c>
      <c r="J16" t="s">
        <v>575</v>
      </c>
      <c r="K16" t="s">
        <v>576</v>
      </c>
      <c r="N16" t="s">
        <v>577</v>
      </c>
    </row>
    <row r="17" spans="1:14">
      <c r="A17" t="s">
        <v>576</v>
      </c>
      <c r="F17" t="s">
        <v>578</v>
      </c>
      <c r="G17" t="s">
        <v>579</v>
      </c>
      <c r="J17" t="s">
        <v>580</v>
      </c>
      <c r="K17" t="s">
        <v>581</v>
      </c>
      <c r="N17" t="s">
        <v>582</v>
      </c>
    </row>
    <row r="18" spans="1:14">
      <c r="A18" t="s">
        <v>581</v>
      </c>
      <c r="F18" t="s">
        <v>583</v>
      </c>
      <c r="G18" t="s">
        <v>584</v>
      </c>
      <c r="J18" t="s">
        <v>585</v>
      </c>
      <c r="K18" t="s">
        <v>586</v>
      </c>
      <c r="N18" t="s">
        <v>587</v>
      </c>
    </row>
    <row r="19" spans="1:14">
      <c r="A19" t="s">
        <v>586</v>
      </c>
      <c r="F19" t="s">
        <v>588</v>
      </c>
      <c r="G19" t="s">
        <v>589</v>
      </c>
      <c r="J19" t="s">
        <v>590</v>
      </c>
      <c r="K19" t="s">
        <v>591</v>
      </c>
      <c r="N19" t="s">
        <v>592</v>
      </c>
    </row>
    <row r="20" spans="1:14">
      <c r="A20" t="s">
        <v>591</v>
      </c>
      <c r="F20" t="s">
        <v>593</v>
      </c>
      <c r="G20" t="s">
        <v>594</v>
      </c>
      <c r="J20" t="s">
        <v>595</v>
      </c>
      <c r="K20" t="s">
        <v>596</v>
      </c>
      <c r="N20" t="s">
        <v>597</v>
      </c>
    </row>
    <row r="21" spans="1:14">
      <c r="A21" t="s">
        <v>596</v>
      </c>
      <c r="F21" t="s">
        <v>598</v>
      </c>
      <c r="G21" t="s">
        <v>599</v>
      </c>
      <c r="J21" t="s">
        <v>600</v>
      </c>
      <c r="K21" t="s">
        <v>601</v>
      </c>
      <c r="N21" t="s">
        <v>602</v>
      </c>
    </row>
    <row r="22" spans="1:14">
      <c r="A22" t="s">
        <v>601</v>
      </c>
      <c r="F22" t="s">
        <v>603</v>
      </c>
      <c r="G22" t="s">
        <v>604</v>
      </c>
      <c r="J22" t="s">
        <v>605</v>
      </c>
      <c r="K22" t="s">
        <v>606</v>
      </c>
      <c r="N22" t="s">
        <v>607</v>
      </c>
    </row>
    <row r="23" spans="1:14">
      <c r="A23" t="s">
        <v>606</v>
      </c>
      <c r="F23" t="s">
        <v>608</v>
      </c>
      <c r="G23" t="s">
        <v>609</v>
      </c>
      <c r="J23" t="s">
        <v>610</v>
      </c>
      <c r="K23" t="s">
        <v>611</v>
      </c>
      <c r="N23" t="s">
        <v>612</v>
      </c>
    </row>
    <row r="24" spans="1:14">
      <c r="A24" t="s">
        <v>611</v>
      </c>
      <c r="F24" t="s">
        <v>613</v>
      </c>
      <c r="G24" t="s">
        <v>614</v>
      </c>
      <c r="J24" t="s">
        <v>615</v>
      </c>
      <c r="K24" t="s">
        <v>616</v>
      </c>
      <c r="N24" t="s">
        <v>617</v>
      </c>
    </row>
    <row r="25" spans="1:14">
      <c r="A25" t="s">
        <v>616</v>
      </c>
      <c r="F25" t="s">
        <v>618</v>
      </c>
      <c r="G25" t="s">
        <v>619</v>
      </c>
      <c r="J25" t="s">
        <v>620</v>
      </c>
      <c r="K25" t="s">
        <v>621</v>
      </c>
      <c r="N25" t="s">
        <v>622</v>
      </c>
    </row>
    <row r="26" spans="1:14">
      <c r="A26" t="s">
        <v>621</v>
      </c>
      <c r="F26" t="s">
        <v>623</v>
      </c>
      <c r="G26" t="s">
        <v>624</v>
      </c>
      <c r="J26" t="s">
        <v>625</v>
      </c>
      <c r="K26" t="s">
        <v>626</v>
      </c>
      <c r="N26" t="s">
        <v>627</v>
      </c>
    </row>
    <row r="27" spans="1:14">
      <c r="A27" t="s">
        <v>626</v>
      </c>
      <c r="F27" t="s">
        <v>628</v>
      </c>
      <c r="G27" t="s">
        <v>629</v>
      </c>
      <c r="J27" t="s">
        <v>630</v>
      </c>
      <c r="K27" t="s">
        <v>631</v>
      </c>
      <c r="N27" t="s">
        <v>632</v>
      </c>
    </row>
    <row r="28" spans="1:14">
      <c r="A28" t="s">
        <v>631</v>
      </c>
      <c r="F28" t="s">
        <v>633</v>
      </c>
      <c r="G28" t="s">
        <v>634</v>
      </c>
      <c r="J28" t="s">
        <v>635</v>
      </c>
      <c r="K28" t="s">
        <v>636</v>
      </c>
      <c r="N28" t="s">
        <v>637</v>
      </c>
    </row>
    <row r="29" spans="1:14">
      <c r="A29" t="s">
        <v>636</v>
      </c>
      <c r="F29" t="s">
        <v>638</v>
      </c>
      <c r="G29" t="s">
        <v>639</v>
      </c>
      <c r="J29" t="s">
        <v>640</v>
      </c>
      <c r="K29" t="s">
        <v>641</v>
      </c>
      <c r="N29" t="s">
        <v>642</v>
      </c>
    </row>
    <row r="30" spans="1:14">
      <c r="A30" t="s">
        <v>641</v>
      </c>
      <c r="F30" t="s">
        <v>643</v>
      </c>
      <c r="G30" t="s">
        <v>644</v>
      </c>
      <c r="J30" t="s">
        <v>645</v>
      </c>
      <c r="K30" t="s">
        <v>646</v>
      </c>
      <c r="N30" t="s">
        <v>647</v>
      </c>
    </row>
    <row r="31" spans="1:14">
      <c r="A31" t="s">
        <v>646</v>
      </c>
      <c r="F31" t="s">
        <v>648</v>
      </c>
      <c r="G31" t="s">
        <v>649</v>
      </c>
      <c r="J31" t="s">
        <v>650</v>
      </c>
      <c r="K31" t="s">
        <v>651</v>
      </c>
      <c r="N31" t="s">
        <v>652</v>
      </c>
    </row>
    <row r="32" spans="1:14">
      <c r="A32" t="s">
        <v>651</v>
      </c>
      <c r="F32" t="s">
        <v>653</v>
      </c>
      <c r="G32" t="s">
        <v>654</v>
      </c>
      <c r="J32" t="s">
        <v>655</v>
      </c>
      <c r="K32" t="s">
        <v>656</v>
      </c>
      <c r="N32" t="s">
        <v>657</v>
      </c>
    </row>
    <row r="33" spans="1:14">
      <c r="A33" t="s">
        <v>656</v>
      </c>
      <c r="F33" t="s">
        <v>658</v>
      </c>
      <c r="G33" t="s">
        <v>659</v>
      </c>
      <c r="J33" t="s">
        <v>660</v>
      </c>
      <c r="K33" t="s">
        <v>661</v>
      </c>
      <c r="N33" t="s">
        <v>662</v>
      </c>
    </row>
    <row r="34" spans="1:14">
      <c r="A34" t="s">
        <v>661</v>
      </c>
      <c r="F34" t="s">
        <v>663</v>
      </c>
      <c r="G34" t="s">
        <v>664</v>
      </c>
      <c r="J34" t="s">
        <v>665</v>
      </c>
      <c r="K34" t="s">
        <v>666</v>
      </c>
      <c r="N34" t="s">
        <v>667</v>
      </c>
    </row>
    <row r="35" spans="1:14">
      <c r="A35" t="s">
        <v>666</v>
      </c>
      <c r="F35" t="s">
        <v>668</v>
      </c>
      <c r="G35" t="s">
        <v>669</v>
      </c>
      <c r="J35" t="s">
        <v>670</v>
      </c>
      <c r="K35" t="s">
        <v>671</v>
      </c>
      <c r="N35" t="s">
        <v>672</v>
      </c>
    </row>
    <row r="36" spans="1:14">
      <c r="A36" t="s">
        <v>671</v>
      </c>
      <c r="F36" t="s">
        <v>673</v>
      </c>
      <c r="G36" t="s">
        <v>674</v>
      </c>
      <c r="J36" t="s">
        <v>675</v>
      </c>
      <c r="K36" t="s">
        <v>676</v>
      </c>
      <c r="N36" t="s">
        <v>677</v>
      </c>
    </row>
    <row r="37" spans="1:14">
      <c r="A37" t="s">
        <v>676</v>
      </c>
      <c r="F37" t="s">
        <v>678</v>
      </c>
      <c r="G37" t="s">
        <v>679</v>
      </c>
      <c r="J37" t="s">
        <v>680</v>
      </c>
      <c r="K37" t="s">
        <v>681</v>
      </c>
      <c r="N37" t="s">
        <v>682</v>
      </c>
    </row>
    <row r="38" spans="1:14">
      <c r="A38" t="s">
        <v>681</v>
      </c>
      <c r="F38" t="s">
        <v>683</v>
      </c>
      <c r="G38" t="s">
        <v>684</v>
      </c>
      <c r="J38" t="s">
        <v>685</v>
      </c>
      <c r="K38" t="s">
        <v>686</v>
      </c>
      <c r="N38" t="s">
        <v>687</v>
      </c>
    </row>
    <row r="39" spans="1:14">
      <c r="A39" t="s">
        <v>686</v>
      </c>
      <c r="F39" t="s">
        <v>688</v>
      </c>
      <c r="G39" t="s">
        <v>689</v>
      </c>
      <c r="J39" t="s">
        <v>690</v>
      </c>
      <c r="K39" t="s">
        <v>691</v>
      </c>
      <c r="N39" t="s">
        <v>692</v>
      </c>
    </row>
    <row r="40" spans="1:14">
      <c r="A40" t="s">
        <v>691</v>
      </c>
      <c r="F40" t="s">
        <v>693</v>
      </c>
      <c r="G40" t="s">
        <v>694</v>
      </c>
      <c r="J40" t="s">
        <v>695</v>
      </c>
      <c r="K40" t="s">
        <v>696</v>
      </c>
      <c r="N40" t="s">
        <v>697</v>
      </c>
    </row>
    <row r="41" spans="1:14">
      <c r="A41" t="s">
        <v>696</v>
      </c>
      <c r="F41" t="s">
        <v>698</v>
      </c>
      <c r="G41" t="s">
        <v>699</v>
      </c>
      <c r="J41" t="s">
        <v>700</v>
      </c>
      <c r="K41" t="s">
        <v>701</v>
      </c>
      <c r="N41" t="s">
        <v>702</v>
      </c>
    </row>
    <row r="42" spans="1:14">
      <c r="A42" t="s">
        <v>701</v>
      </c>
      <c r="F42" t="s">
        <v>703</v>
      </c>
      <c r="G42" t="s">
        <v>704</v>
      </c>
      <c r="J42" t="s">
        <v>705</v>
      </c>
      <c r="K42" t="s">
        <v>706</v>
      </c>
      <c r="N42" t="s">
        <v>707</v>
      </c>
    </row>
    <row r="43" spans="1:14">
      <c r="A43" t="s">
        <v>706</v>
      </c>
      <c r="F43" t="s">
        <v>708</v>
      </c>
      <c r="G43" t="s">
        <v>709</v>
      </c>
      <c r="J43" t="s">
        <v>710</v>
      </c>
      <c r="K43" t="s">
        <v>711</v>
      </c>
      <c r="N43" t="s">
        <v>712</v>
      </c>
    </row>
    <row r="44" spans="1:14">
      <c r="A44" t="s">
        <v>711</v>
      </c>
      <c r="F44" t="s">
        <v>713</v>
      </c>
      <c r="G44" t="s">
        <v>714</v>
      </c>
      <c r="J44" t="s">
        <v>715</v>
      </c>
      <c r="K44" t="s">
        <v>716</v>
      </c>
      <c r="N44" t="s">
        <v>717</v>
      </c>
    </row>
    <row r="45" spans="1:14">
      <c r="A45" t="s">
        <v>716</v>
      </c>
      <c r="F45" t="s">
        <v>718</v>
      </c>
      <c r="G45" t="s">
        <v>719</v>
      </c>
      <c r="J45" t="s">
        <v>720</v>
      </c>
      <c r="K45" t="s">
        <v>721</v>
      </c>
      <c r="N45" t="s">
        <v>722</v>
      </c>
    </row>
    <row r="46" spans="1:14">
      <c r="A46" t="s">
        <v>721</v>
      </c>
      <c r="F46" t="s">
        <v>723</v>
      </c>
      <c r="G46" t="s">
        <v>724</v>
      </c>
      <c r="J46" t="s">
        <v>725</v>
      </c>
      <c r="K46" t="s">
        <v>726</v>
      </c>
      <c r="N46" t="s">
        <v>727</v>
      </c>
    </row>
    <row r="47" spans="1:14">
      <c r="A47" t="s">
        <v>726</v>
      </c>
      <c r="F47" t="s">
        <v>728</v>
      </c>
      <c r="G47" t="s">
        <v>729</v>
      </c>
      <c r="J47" t="s">
        <v>730</v>
      </c>
      <c r="K47" t="s">
        <v>731</v>
      </c>
      <c r="N47" t="s">
        <v>732</v>
      </c>
    </row>
    <row r="48" spans="1:14">
      <c r="A48" t="s">
        <v>731</v>
      </c>
      <c r="F48" t="s">
        <v>733</v>
      </c>
      <c r="G48" t="s">
        <v>734</v>
      </c>
      <c r="J48" t="s">
        <v>735</v>
      </c>
      <c r="K48" t="s">
        <v>736</v>
      </c>
      <c r="N48" t="s">
        <v>737</v>
      </c>
    </row>
    <row r="49" spans="1:14">
      <c r="A49" t="s">
        <v>736</v>
      </c>
      <c r="F49" t="s">
        <v>738</v>
      </c>
      <c r="G49" t="s">
        <v>739</v>
      </c>
      <c r="J49" t="s">
        <v>740</v>
      </c>
      <c r="K49" t="s">
        <v>741</v>
      </c>
      <c r="N49" t="s">
        <v>742</v>
      </c>
    </row>
    <row r="50" spans="1:14">
      <c r="A50" t="s">
        <v>741</v>
      </c>
      <c r="F50" t="s">
        <v>743</v>
      </c>
      <c r="G50" t="s">
        <v>744</v>
      </c>
      <c r="J50" t="s">
        <v>745</v>
      </c>
      <c r="K50" t="s">
        <v>746</v>
      </c>
      <c r="N50" t="s">
        <v>747</v>
      </c>
    </row>
    <row r="51" spans="1:14">
      <c r="A51" t="s">
        <v>746</v>
      </c>
      <c r="F51" t="s">
        <v>748</v>
      </c>
      <c r="G51" t="s">
        <v>749</v>
      </c>
      <c r="J51" t="s">
        <v>750</v>
      </c>
      <c r="K51" t="s">
        <v>751</v>
      </c>
      <c r="N51" t="s">
        <v>752</v>
      </c>
    </row>
    <row r="52" spans="1:14">
      <c r="A52" t="s">
        <v>751</v>
      </c>
      <c r="F52" t="s">
        <v>753</v>
      </c>
      <c r="G52" t="s">
        <v>754</v>
      </c>
      <c r="J52" t="s">
        <v>755</v>
      </c>
      <c r="K52" t="s">
        <v>756</v>
      </c>
      <c r="N52" t="s">
        <v>757</v>
      </c>
    </row>
    <row r="53" spans="1:14">
      <c r="A53" t="s">
        <v>756</v>
      </c>
      <c r="F53" t="s">
        <v>758</v>
      </c>
      <c r="G53" t="s">
        <v>759</v>
      </c>
      <c r="J53" t="s">
        <v>760</v>
      </c>
      <c r="K53" t="s">
        <v>761</v>
      </c>
      <c r="N53" t="s">
        <v>762</v>
      </c>
    </row>
    <row r="54" spans="1:14">
      <c r="A54" t="s">
        <v>761</v>
      </c>
      <c r="F54" t="s">
        <v>763</v>
      </c>
      <c r="G54" t="s">
        <v>764</v>
      </c>
      <c r="J54" t="s">
        <v>765</v>
      </c>
      <c r="K54" t="s">
        <v>766</v>
      </c>
      <c r="N54" t="s">
        <v>767</v>
      </c>
    </row>
    <row r="55" spans="1:14">
      <c r="A55" t="s">
        <v>766</v>
      </c>
      <c r="F55" t="s">
        <v>768</v>
      </c>
      <c r="G55" t="s">
        <v>769</v>
      </c>
      <c r="J55" t="s">
        <v>770</v>
      </c>
      <c r="K55" t="s">
        <v>771</v>
      </c>
      <c r="N55" t="s">
        <v>772</v>
      </c>
    </row>
    <row r="56" spans="1:14">
      <c r="A56" t="s">
        <v>771</v>
      </c>
      <c r="F56" t="s">
        <v>773</v>
      </c>
      <c r="G56" t="s">
        <v>774</v>
      </c>
      <c r="J56" t="s">
        <v>775</v>
      </c>
      <c r="K56" t="s">
        <v>776</v>
      </c>
      <c r="N56" t="s">
        <v>777</v>
      </c>
    </row>
    <row r="57" spans="1:14">
      <c r="A57" t="s">
        <v>776</v>
      </c>
      <c r="F57" t="s">
        <v>778</v>
      </c>
      <c r="G57" t="s">
        <v>779</v>
      </c>
      <c r="J57" t="s">
        <v>780</v>
      </c>
      <c r="K57" t="s">
        <v>781</v>
      </c>
      <c r="N57" t="s">
        <v>782</v>
      </c>
    </row>
    <row r="58" spans="1:14">
      <c r="A58" t="s">
        <v>781</v>
      </c>
      <c r="F58" t="s">
        <v>783</v>
      </c>
      <c r="G58" t="s">
        <v>784</v>
      </c>
      <c r="J58" t="s">
        <v>785</v>
      </c>
      <c r="K58" t="s">
        <v>786</v>
      </c>
      <c r="N58" t="s">
        <v>787</v>
      </c>
    </row>
    <row r="59" spans="1:14">
      <c r="A59" t="s">
        <v>786</v>
      </c>
      <c r="F59" t="s">
        <v>788</v>
      </c>
      <c r="G59" t="s">
        <v>789</v>
      </c>
      <c r="J59" t="s">
        <v>790</v>
      </c>
      <c r="K59" t="s">
        <v>791</v>
      </c>
      <c r="N59" t="s">
        <v>792</v>
      </c>
    </row>
    <row r="60" spans="1:14">
      <c r="A60" t="s">
        <v>791</v>
      </c>
      <c r="F60" t="s">
        <v>793</v>
      </c>
      <c r="G60" t="s">
        <v>794</v>
      </c>
      <c r="J60" t="s">
        <v>795</v>
      </c>
      <c r="K60" t="s">
        <v>796</v>
      </c>
      <c r="N60" t="s">
        <v>797</v>
      </c>
    </row>
    <row r="61" spans="1:14">
      <c r="A61" t="s">
        <v>796</v>
      </c>
      <c r="F61" t="s">
        <v>798</v>
      </c>
      <c r="G61" t="s">
        <v>24</v>
      </c>
      <c r="J61" t="s">
        <v>799</v>
      </c>
      <c r="K61" t="s">
        <v>800</v>
      </c>
      <c r="N61" t="s">
        <v>801</v>
      </c>
    </row>
    <row r="62" spans="1:14">
      <c r="A62" t="s">
        <v>800</v>
      </c>
      <c r="F62" t="s">
        <v>802</v>
      </c>
      <c r="G62" t="s">
        <v>803</v>
      </c>
      <c r="J62" t="s">
        <v>804</v>
      </c>
      <c r="K62" t="s">
        <v>805</v>
      </c>
      <c r="N62" t="s">
        <v>806</v>
      </c>
    </row>
    <row r="63" spans="1:14">
      <c r="A63" t="s">
        <v>805</v>
      </c>
      <c r="F63" t="s">
        <v>807</v>
      </c>
      <c r="G63" t="s">
        <v>808</v>
      </c>
      <c r="J63" t="s">
        <v>809</v>
      </c>
      <c r="K63" t="s">
        <v>810</v>
      </c>
      <c r="N63" t="s">
        <v>811</v>
      </c>
    </row>
    <row r="64" spans="1:14">
      <c r="A64" t="s">
        <v>810</v>
      </c>
      <c r="F64" t="s">
        <v>812</v>
      </c>
      <c r="G64" t="s">
        <v>813</v>
      </c>
      <c r="J64" t="s">
        <v>814</v>
      </c>
      <c r="K64" t="s">
        <v>815</v>
      </c>
      <c r="N64" t="s">
        <v>816</v>
      </c>
    </row>
    <row r="65" spans="1:14">
      <c r="A65" t="s">
        <v>815</v>
      </c>
      <c r="F65" t="s">
        <v>817</v>
      </c>
      <c r="G65" t="s">
        <v>818</v>
      </c>
      <c r="J65" t="s">
        <v>819</v>
      </c>
      <c r="K65" t="s">
        <v>820</v>
      </c>
      <c r="N65" t="s">
        <v>821</v>
      </c>
    </row>
    <row r="66" spans="1:14">
      <c r="A66" t="s">
        <v>820</v>
      </c>
      <c r="F66" t="s">
        <v>822</v>
      </c>
      <c r="G66" t="s">
        <v>823</v>
      </c>
      <c r="J66" t="s">
        <v>824</v>
      </c>
      <c r="K66" t="s">
        <v>825</v>
      </c>
      <c r="N66" t="s">
        <v>826</v>
      </c>
    </row>
    <row r="67" spans="1:14">
      <c r="A67" t="s">
        <v>825</v>
      </c>
      <c r="F67" t="s">
        <v>827</v>
      </c>
      <c r="G67" t="s">
        <v>828</v>
      </c>
      <c r="J67" t="s">
        <v>829</v>
      </c>
      <c r="K67" t="s">
        <v>830</v>
      </c>
      <c r="N67" t="s">
        <v>831</v>
      </c>
    </row>
    <row r="68" spans="1:14">
      <c r="A68" t="s">
        <v>830</v>
      </c>
      <c r="F68" t="s">
        <v>832</v>
      </c>
      <c r="G68" t="s">
        <v>833</v>
      </c>
      <c r="J68" t="s">
        <v>834</v>
      </c>
      <c r="K68" t="s">
        <v>835</v>
      </c>
      <c r="N68" t="s">
        <v>836</v>
      </c>
    </row>
    <row r="69" spans="1:14">
      <c r="A69" t="s">
        <v>835</v>
      </c>
      <c r="F69" t="s">
        <v>837</v>
      </c>
      <c r="G69" t="s">
        <v>838</v>
      </c>
      <c r="J69" t="s">
        <v>839</v>
      </c>
      <c r="K69" t="s">
        <v>840</v>
      </c>
      <c r="N69" t="s">
        <v>841</v>
      </c>
    </row>
    <row r="70" spans="1:14">
      <c r="A70" t="s">
        <v>840</v>
      </c>
      <c r="F70" t="s">
        <v>842</v>
      </c>
      <c r="G70" t="s">
        <v>843</v>
      </c>
      <c r="J70" t="s">
        <v>844</v>
      </c>
      <c r="K70" t="s">
        <v>845</v>
      </c>
      <c r="N70" t="s">
        <v>846</v>
      </c>
    </row>
    <row r="71" spans="1:14">
      <c r="A71" t="s">
        <v>845</v>
      </c>
      <c r="F71" t="s">
        <v>847</v>
      </c>
      <c r="G71" t="s">
        <v>848</v>
      </c>
      <c r="J71" t="s">
        <v>849</v>
      </c>
      <c r="K71" t="s">
        <v>850</v>
      </c>
      <c r="N71" t="s">
        <v>851</v>
      </c>
    </row>
    <row r="72" spans="1:14">
      <c r="A72" t="s">
        <v>850</v>
      </c>
      <c r="F72" t="s">
        <v>852</v>
      </c>
      <c r="G72" t="s">
        <v>853</v>
      </c>
      <c r="J72" t="s">
        <v>854</v>
      </c>
      <c r="K72" t="s">
        <v>855</v>
      </c>
      <c r="N72" t="s">
        <v>856</v>
      </c>
    </row>
    <row r="73" spans="1:14">
      <c r="A73" t="s">
        <v>855</v>
      </c>
      <c r="F73" t="s">
        <v>857</v>
      </c>
      <c r="G73" t="s">
        <v>858</v>
      </c>
      <c r="J73" t="s">
        <v>859</v>
      </c>
      <c r="K73" t="s">
        <v>860</v>
      </c>
      <c r="N73" t="s">
        <v>861</v>
      </c>
    </row>
    <row r="74" spans="1:14">
      <c r="A74" t="s">
        <v>860</v>
      </c>
      <c r="F74" t="s">
        <v>862</v>
      </c>
      <c r="G74" t="s">
        <v>863</v>
      </c>
      <c r="J74" t="s">
        <v>864</v>
      </c>
      <c r="K74" t="s">
        <v>865</v>
      </c>
      <c r="N74" t="s">
        <v>866</v>
      </c>
    </row>
    <row r="75" spans="1:14">
      <c r="A75" t="s">
        <v>865</v>
      </c>
      <c r="F75" t="s">
        <v>867</v>
      </c>
      <c r="G75" t="s">
        <v>868</v>
      </c>
      <c r="J75" t="s">
        <v>869</v>
      </c>
      <c r="K75" t="s">
        <v>870</v>
      </c>
      <c r="N75" t="s">
        <v>871</v>
      </c>
    </row>
    <row r="76" spans="1:14">
      <c r="A76" t="s">
        <v>870</v>
      </c>
      <c r="F76" t="s">
        <v>872</v>
      </c>
      <c r="G76" t="s">
        <v>873</v>
      </c>
      <c r="J76" t="s">
        <v>874</v>
      </c>
      <c r="K76" t="s">
        <v>875</v>
      </c>
      <c r="N76" t="s">
        <v>876</v>
      </c>
    </row>
    <row r="77" spans="1:14">
      <c r="A77" t="s">
        <v>875</v>
      </c>
      <c r="F77" t="s">
        <v>877</v>
      </c>
      <c r="G77" t="s">
        <v>878</v>
      </c>
      <c r="J77" t="s">
        <v>879</v>
      </c>
      <c r="K77" t="s">
        <v>880</v>
      </c>
      <c r="N77" t="s">
        <v>881</v>
      </c>
    </row>
    <row r="78" spans="1:14">
      <c r="A78" t="s">
        <v>880</v>
      </c>
      <c r="F78" t="s">
        <v>882</v>
      </c>
      <c r="G78" t="s">
        <v>883</v>
      </c>
      <c r="J78" t="s">
        <v>884</v>
      </c>
      <c r="K78" t="s">
        <v>885</v>
      </c>
      <c r="N78" t="s">
        <v>886</v>
      </c>
    </row>
    <row r="79" spans="1:14">
      <c r="A79" t="s">
        <v>885</v>
      </c>
      <c r="F79" t="s">
        <v>887</v>
      </c>
      <c r="G79" t="s">
        <v>888</v>
      </c>
      <c r="J79" t="s">
        <v>889</v>
      </c>
      <c r="K79" t="s">
        <v>890</v>
      </c>
      <c r="N79" t="s">
        <v>891</v>
      </c>
    </row>
    <row r="80" spans="1:14">
      <c r="A80" t="s">
        <v>890</v>
      </c>
      <c r="F80" t="s">
        <v>892</v>
      </c>
      <c r="G80" t="s">
        <v>893</v>
      </c>
      <c r="J80" t="s">
        <v>894</v>
      </c>
      <c r="K80" t="s">
        <v>895</v>
      </c>
      <c r="N80" t="s">
        <v>896</v>
      </c>
    </row>
    <row r="81" spans="1:14">
      <c r="A81" t="s">
        <v>895</v>
      </c>
      <c r="F81" t="s">
        <v>897</v>
      </c>
      <c r="G81" t="s">
        <v>898</v>
      </c>
      <c r="J81" t="s">
        <v>899</v>
      </c>
      <c r="K81" t="s">
        <v>900</v>
      </c>
      <c r="N81" t="s">
        <v>901</v>
      </c>
    </row>
    <row r="82" spans="1:14">
      <c r="A82" t="s">
        <v>900</v>
      </c>
      <c r="F82" t="s">
        <v>902</v>
      </c>
      <c r="G82" t="s">
        <v>903</v>
      </c>
      <c r="J82" t="s">
        <v>904</v>
      </c>
      <c r="K82" t="s">
        <v>905</v>
      </c>
      <c r="N82" t="s">
        <v>906</v>
      </c>
    </row>
    <row r="83" spans="1:14">
      <c r="A83" t="s">
        <v>905</v>
      </c>
      <c r="F83" t="s">
        <v>907</v>
      </c>
      <c r="G83" t="s">
        <v>908</v>
      </c>
      <c r="J83" t="s">
        <v>909</v>
      </c>
      <c r="K83" t="s">
        <v>910</v>
      </c>
      <c r="N83" t="s">
        <v>911</v>
      </c>
    </row>
    <row r="84" spans="1:14">
      <c r="A84" t="s">
        <v>910</v>
      </c>
      <c r="F84" t="s">
        <v>912</v>
      </c>
      <c r="G84" t="s">
        <v>913</v>
      </c>
      <c r="J84" t="s">
        <v>914</v>
      </c>
      <c r="K84" t="s">
        <v>915</v>
      </c>
      <c r="N84" t="s">
        <v>916</v>
      </c>
    </row>
    <row r="85" spans="1:14">
      <c r="A85" t="s">
        <v>915</v>
      </c>
      <c r="F85" t="s">
        <v>917</v>
      </c>
      <c r="G85" t="s">
        <v>918</v>
      </c>
      <c r="J85" t="s">
        <v>919</v>
      </c>
      <c r="K85" t="s">
        <v>920</v>
      </c>
      <c r="N85" t="s">
        <v>921</v>
      </c>
    </row>
    <row r="86" spans="1:14">
      <c r="A86" t="s">
        <v>920</v>
      </c>
      <c r="F86" t="s">
        <v>922</v>
      </c>
      <c r="G86" t="s">
        <v>923</v>
      </c>
      <c r="J86" t="s">
        <v>924</v>
      </c>
      <c r="K86" t="s">
        <v>925</v>
      </c>
      <c r="N86" t="s">
        <v>926</v>
      </c>
    </row>
    <row r="87" spans="1:14">
      <c r="A87" t="s">
        <v>925</v>
      </c>
      <c r="F87" t="s">
        <v>927</v>
      </c>
      <c r="G87" t="s">
        <v>928</v>
      </c>
      <c r="J87" t="s">
        <v>929</v>
      </c>
      <c r="K87" t="s">
        <v>930</v>
      </c>
      <c r="N87" t="s">
        <v>931</v>
      </c>
    </row>
    <row r="88" spans="1:14">
      <c r="A88" t="s">
        <v>930</v>
      </c>
      <c r="F88" t="s">
        <v>932</v>
      </c>
      <c r="G88" t="s">
        <v>933</v>
      </c>
      <c r="J88" t="s">
        <v>934</v>
      </c>
      <c r="K88" t="s">
        <v>935</v>
      </c>
      <c r="N88" t="s">
        <v>936</v>
      </c>
    </row>
    <row r="89" spans="1:14">
      <c r="A89" t="s">
        <v>935</v>
      </c>
      <c r="F89" t="s">
        <v>937</v>
      </c>
      <c r="G89" t="s">
        <v>938</v>
      </c>
      <c r="J89" t="s">
        <v>939</v>
      </c>
      <c r="K89" t="s">
        <v>940</v>
      </c>
      <c r="N89" t="s">
        <v>941</v>
      </c>
    </row>
    <row r="90" spans="1:14">
      <c r="A90" t="s">
        <v>940</v>
      </c>
      <c r="F90" t="s">
        <v>942</v>
      </c>
      <c r="G90" t="s">
        <v>943</v>
      </c>
      <c r="J90" t="s">
        <v>944</v>
      </c>
      <c r="K90" t="s">
        <v>945</v>
      </c>
      <c r="N90" t="s">
        <v>946</v>
      </c>
    </row>
    <row r="91" spans="1:14">
      <c r="A91" t="s">
        <v>945</v>
      </c>
      <c r="F91" t="s">
        <v>947</v>
      </c>
      <c r="G91" t="s">
        <v>948</v>
      </c>
      <c r="J91" t="s">
        <v>949</v>
      </c>
      <c r="K91" t="s">
        <v>950</v>
      </c>
      <c r="N91" t="s">
        <v>951</v>
      </c>
    </row>
    <row r="92" spans="1:14">
      <c r="A92" t="s">
        <v>950</v>
      </c>
      <c r="F92" t="s">
        <v>952</v>
      </c>
      <c r="G92" t="s">
        <v>953</v>
      </c>
      <c r="J92" t="s">
        <v>954</v>
      </c>
      <c r="K92" t="s">
        <v>955</v>
      </c>
      <c r="N92" t="s">
        <v>956</v>
      </c>
    </row>
    <row r="93" spans="1:14">
      <c r="A93" t="s">
        <v>955</v>
      </c>
      <c r="F93" t="s">
        <v>957</v>
      </c>
      <c r="G93" t="s">
        <v>958</v>
      </c>
      <c r="J93" t="s">
        <v>959</v>
      </c>
      <c r="K93" t="s">
        <v>960</v>
      </c>
      <c r="N93" t="s">
        <v>961</v>
      </c>
    </row>
    <row r="94" spans="1:14">
      <c r="A94" t="s">
        <v>960</v>
      </c>
      <c r="F94" t="s">
        <v>962</v>
      </c>
      <c r="G94" t="s">
        <v>963</v>
      </c>
      <c r="J94" t="s">
        <v>964</v>
      </c>
      <c r="K94" t="s">
        <v>965</v>
      </c>
      <c r="N94" t="s">
        <v>966</v>
      </c>
    </row>
    <row r="95" spans="1:14">
      <c r="A95" t="s">
        <v>965</v>
      </c>
      <c r="F95" t="s">
        <v>967</v>
      </c>
      <c r="G95" t="s">
        <v>968</v>
      </c>
      <c r="J95" t="s">
        <v>969</v>
      </c>
      <c r="K95" t="s">
        <v>970</v>
      </c>
      <c r="N95" t="s">
        <v>971</v>
      </c>
    </row>
    <row r="96" spans="1:14">
      <c r="A96" t="s">
        <v>970</v>
      </c>
      <c r="F96" t="s">
        <v>972</v>
      </c>
      <c r="G96" t="s">
        <v>973</v>
      </c>
      <c r="J96" t="s">
        <v>974</v>
      </c>
      <c r="K96" t="s">
        <v>975</v>
      </c>
      <c r="N96" t="s">
        <v>976</v>
      </c>
    </row>
    <row r="97" spans="1:14">
      <c r="A97" t="s">
        <v>975</v>
      </c>
      <c r="F97" t="s">
        <v>977</v>
      </c>
      <c r="G97" t="s">
        <v>978</v>
      </c>
      <c r="J97" t="s">
        <v>979</v>
      </c>
      <c r="K97" t="s">
        <v>980</v>
      </c>
      <c r="N97" t="s">
        <v>981</v>
      </c>
    </row>
    <row r="98" spans="1:14">
      <c r="A98" t="s">
        <v>980</v>
      </c>
      <c r="F98" t="s">
        <v>982</v>
      </c>
      <c r="G98" t="s">
        <v>983</v>
      </c>
      <c r="J98" t="s">
        <v>984</v>
      </c>
      <c r="K98" t="s">
        <v>985</v>
      </c>
      <c r="N98" t="s">
        <v>986</v>
      </c>
    </row>
    <row r="99" spans="1:14">
      <c r="A99" t="s">
        <v>985</v>
      </c>
      <c r="F99" t="s">
        <v>987</v>
      </c>
      <c r="G99" t="s">
        <v>988</v>
      </c>
      <c r="J99" t="s">
        <v>989</v>
      </c>
      <c r="K99" t="s">
        <v>990</v>
      </c>
      <c r="N99" t="s">
        <v>991</v>
      </c>
    </row>
    <row r="100" spans="1:14">
      <c r="A100" t="s">
        <v>990</v>
      </c>
      <c r="F100" t="s">
        <v>992</v>
      </c>
      <c r="G100" t="s">
        <v>993</v>
      </c>
      <c r="J100" t="s">
        <v>26</v>
      </c>
      <c r="K100" t="s">
        <v>994</v>
      </c>
      <c r="N100" t="s">
        <v>995</v>
      </c>
    </row>
    <row r="101" spans="1:14">
      <c r="A101" t="s">
        <v>994</v>
      </c>
      <c r="F101" t="s">
        <v>996</v>
      </c>
      <c r="G101" t="s">
        <v>997</v>
      </c>
      <c r="J101" t="s">
        <v>998</v>
      </c>
      <c r="K101" t="s">
        <v>999</v>
      </c>
      <c r="N101" t="s">
        <v>1000</v>
      </c>
    </row>
    <row r="102" spans="1:14">
      <c r="A102" t="s">
        <v>999</v>
      </c>
      <c r="F102" t="s">
        <v>1001</v>
      </c>
      <c r="G102" t="s">
        <v>1002</v>
      </c>
      <c r="J102" t="s">
        <v>1003</v>
      </c>
      <c r="K102" t="s">
        <v>1004</v>
      </c>
      <c r="N102" t="s">
        <v>1005</v>
      </c>
    </row>
    <row r="103" spans="1:14">
      <c r="A103" t="s">
        <v>1004</v>
      </c>
      <c r="F103" t="s">
        <v>1006</v>
      </c>
      <c r="G103" t="s">
        <v>1007</v>
      </c>
      <c r="J103" t="s">
        <v>1008</v>
      </c>
      <c r="K103" t="s">
        <v>1009</v>
      </c>
      <c r="N103" t="s">
        <v>1010</v>
      </c>
    </row>
    <row r="104" spans="1:14">
      <c r="A104" t="s">
        <v>1009</v>
      </c>
      <c r="F104" t="s">
        <v>1011</v>
      </c>
      <c r="G104" t="s">
        <v>1012</v>
      </c>
      <c r="J104" t="s">
        <v>1013</v>
      </c>
      <c r="K104" t="s">
        <v>1014</v>
      </c>
      <c r="N104" t="s">
        <v>1015</v>
      </c>
    </row>
    <row r="105" spans="1:14">
      <c r="A105" t="s">
        <v>1014</v>
      </c>
      <c r="F105" t="s">
        <v>1016</v>
      </c>
      <c r="G105" t="s">
        <v>1017</v>
      </c>
      <c r="J105" t="s">
        <v>1018</v>
      </c>
      <c r="K105" t="s">
        <v>1019</v>
      </c>
      <c r="N105" t="s">
        <v>1020</v>
      </c>
    </row>
    <row r="106" spans="1:14">
      <c r="A106" t="s">
        <v>1019</v>
      </c>
      <c r="F106" t="s">
        <v>1021</v>
      </c>
      <c r="G106" t="s">
        <v>1022</v>
      </c>
      <c r="J106" t="s">
        <v>1023</v>
      </c>
      <c r="K106" t="s">
        <v>1024</v>
      </c>
      <c r="N106" t="s">
        <v>1025</v>
      </c>
    </row>
    <row r="107" spans="1:14">
      <c r="A107" t="s">
        <v>1024</v>
      </c>
      <c r="F107" t="s">
        <v>1026</v>
      </c>
      <c r="G107" t="s">
        <v>1027</v>
      </c>
      <c r="J107" t="s">
        <v>1028</v>
      </c>
      <c r="K107" t="s">
        <v>1029</v>
      </c>
      <c r="N107" t="s">
        <v>1030</v>
      </c>
    </row>
    <row r="108" spans="1:14">
      <c r="A108" t="s">
        <v>1029</v>
      </c>
      <c r="F108" t="s">
        <v>1031</v>
      </c>
      <c r="G108" t="s">
        <v>1032</v>
      </c>
      <c r="J108" t="s">
        <v>1033</v>
      </c>
      <c r="K108" t="s">
        <v>1034</v>
      </c>
      <c r="N108" t="s">
        <v>1035</v>
      </c>
    </row>
    <row r="109" spans="1:14">
      <c r="A109" t="s">
        <v>1034</v>
      </c>
      <c r="F109" t="s">
        <v>1036</v>
      </c>
      <c r="G109" t="s">
        <v>1037</v>
      </c>
      <c r="J109" t="s">
        <v>1038</v>
      </c>
      <c r="K109" t="s">
        <v>1039</v>
      </c>
      <c r="N109" t="s">
        <v>1040</v>
      </c>
    </row>
    <row r="110" spans="1:14">
      <c r="A110" t="s">
        <v>1039</v>
      </c>
      <c r="F110" t="s">
        <v>1041</v>
      </c>
      <c r="G110" t="s">
        <v>1042</v>
      </c>
      <c r="J110" t="s">
        <v>1043</v>
      </c>
      <c r="K110" t="s">
        <v>1044</v>
      </c>
      <c r="N110" t="s">
        <v>1045</v>
      </c>
    </row>
    <row r="111" spans="1:14">
      <c r="A111" t="s">
        <v>1044</v>
      </c>
      <c r="F111" t="s">
        <v>1046</v>
      </c>
      <c r="G111" t="s">
        <v>1047</v>
      </c>
      <c r="J111" t="s">
        <v>1048</v>
      </c>
      <c r="K111" t="s">
        <v>1049</v>
      </c>
      <c r="N111" t="s">
        <v>1050</v>
      </c>
    </row>
    <row r="112" spans="1:14">
      <c r="A112" t="s">
        <v>1049</v>
      </c>
      <c r="F112" t="s">
        <v>1051</v>
      </c>
      <c r="G112" t="s">
        <v>1052</v>
      </c>
      <c r="J112" t="s">
        <v>1053</v>
      </c>
      <c r="K112" t="s">
        <v>1054</v>
      </c>
      <c r="N112" t="s">
        <v>1055</v>
      </c>
    </row>
    <row r="113" spans="1:14">
      <c r="A113" t="s">
        <v>1054</v>
      </c>
      <c r="F113" t="s">
        <v>1056</v>
      </c>
      <c r="G113" t="s">
        <v>1057</v>
      </c>
      <c r="J113" t="s">
        <v>1058</v>
      </c>
      <c r="K113" t="s">
        <v>1059</v>
      </c>
      <c r="N113" t="s">
        <v>1060</v>
      </c>
    </row>
    <row r="114" spans="1:14">
      <c r="A114" t="s">
        <v>1059</v>
      </c>
      <c r="F114" t="s">
        <v>1061</v>
      </c>
      <c r="G114" t="s">
        <v>1062</v>
      </c>
      <c r="J114" t="s">
        <v>1063</v>
      </c>
      <c r="K114" t="s">
        <v>1064</v>
      </c>
      <c r="N114" t="s">
        <v>1065</v>
      </c>
    </row>
    <row r="115" spans="1:14">
      <c r="A115" t="s">
        <v>1064</v>
      </c>
      <c r="F115" t="s">
        <v>1066</v>
      </c>
      <c r="G115" t="s">
        <v>1067</v>
      </c>
      <c r="J115" t="s">
        <v>1068</v>
      </c>
      <c r="K115" t="s">
        <v>1069</v>
      </c>
      <c r="N115" t="s">
        <v>1070</v>
      </c>
    </row>
    <row r="116" spans="1:14">
      <c r="A116" t="s">
        <v>1069</v>
      </c>
      <c r="F116" t="s">
        <v>1071</v>
      </c>
      <c r="G116" t="s">
        <v>1072</v>
      </c>
      <c r="J116" t="s">
        <v>1073</v>
      </c>
      <c r="K116" t="s">
        <v>1074</v>
      </c>
      <c r="N116" t="s">
        <v>1075</v>
      </c>
    </row>
    <row r="117" spans="1:14">
      <c r="A117" t="s">
        <v>1074</v>
      </c>
      <c r="F117" t="s">
        <v>1076</v>
      </c>
      <c r="G117" t="s">
        <v>1077</v>
      </c>
      <c r="J117" t="s">
        <v>1078</v>
      </c>
      <c r="K117" t="s">
        <v>1079</v>
      </c>
      <c r="N117" t="s">
        <v>1080</v>
      </c>
    </row>
    <row r="118" spans="1:14">
      <c r="A118" t="s">
        <v>1079</v>
      </c>
      <c r="F118" t="s">
        <v>1081</v>
      </c>
      <c r="G118" t="s">
        <v>1082</v>
      </c>
      <c r="J118" t="s">
        <v>1083</v>
      </c>
      <c r="K118" t="s">
        <v>1084</v>
      </c>
      <c r="N118" t="s">
        <v>1085</v>
      </c>
    </row>
    <row r="119" spans="1:14">
      <c r="A119" t="s">
        <v>1084</v>
      </c>
      <c r="F119" t="s">
        <v>1086</v>
      </c>
      <c r="G119" t="s">
        <v>1087</v>
      </c>
      <c r="K119" t="s">
        <v>1088</v>
      </c>
      <c r="N119" t="s">
        <v>1089</v>
      </c>
    </row>
    <row r="120" spans="1:14">
      <c r="A120" t="s">
        <v>1088</v>
      </c>
      <c r="F120" t="s">
        <v>1090</v>
      </c>
      <c r="G120" t="s">
        <v>1091</v>
      </c>
      <c r="K120" t="s">
        <v>1092</v>
      </c>
      <c r="N120" t="s">
        <v>1093</v>
      </c>
    </row>
    <row r="121" spans="1:14">
      <c r="A121" t="s">
        <v>1092</v>
      </c>
      <c r="F121" t="s">
        <v>1094</v>
      </c>
      <c r="G121" t="s">
        <v>1095</v>
      </c>
      <c r="K121" t="s">
        <v>1096</v>
      </c>
      <c r="N121" t="s">
        <v>1097</v>
      </c>
    </row>
    <row r="122" spans="1:14">
      <c r="A122" t="s">
        <v>1096</v>
      </c>
      <c r="F122" t="s">
        <v>1098</v>
      </c>
      <c r="G122" t="s">
        <v>1099</v>
      </c>
      <c r="K122" t="s">
        <v>1100</v>
      </c>
      <c r="N122" t="s">
        <v>1101</v>
      </c>
    </row>
    <row r="123" spans="1:14">
      <c r="A123" t="s">
        <v>1100</v>
      </c>
      <c r="F123" t="s">
        <v>1102</v>
      </c>
      <c r="G123" t="s">
        <v>1103</v>
      </c>
      <c r="K123" t="s">
        <v>1104</v>
      </c>
      <c r="N123" t="s">
        <v>1105</v>
      </c>
    </row>
    <row r="124" spans="1:14">
      <c r="A124" t="s">
        <v>1104</v>
      </c>
      <c r="F124" t="s">
        <v>1106</v>
      </c>
      <c r="G124" t="s">
        <v>1107</v>
      </c>
      <c r="K124" t="s">
        <v>1108</v>
      </c>
      <c r="N124" t="s">
        <v>1109</v>
      </c>
    </row>
    <row r="125" spans="1:14">
      <c r="A125" t="s">
        <v>1108</v>
      </c>
      <c r="F125" t="s">
        <v>1110</v>
      </c>
      <c r="G125" t="s">
        <v>1111</v>
      </c>
      <c r="K125" t="s">
        <v>1112</v>
      </c>
      <c r="N125" t="s">
        <v>1113</v>
      </c>
    </row>
    <row r="126" spans="1:14">
      <c r="A126" t="s">
        <v>1112</v>
      </c>
      <c r="F126" t="s">
        <v>1114</v>
      </c>
      <c r="G126" t="s">
        <v>1115</v>
      </c>
      <c r="K126" t="s">
        <v>1116</v>
      </c>
      <c r="N126" t="s">
        <v>1117</v>
      </c>
    </row>
    <row r="127" spans="1:14">
      <c r="A127" t="s">
        <v>1116</v>
      </c>
      <c r="F127" t="s">
        <v>1118</v>
      </c>
      <c r="G127" t="s">
        <v>1119</v>
      </c>
      <c r="K127" t="s">
        <v>1120</v>
      </c>
      <c r="N127" t="s">
        <v>1121</v>
      </c>
    </row>
    <row r="128" spans="1:14">
      <c r="A128" t="s">
        <v>1120</v>
      </c>
      <c r="F128" t="s">
        <v>1122</v>
      </c>
      <c r="G128" t="s">
        <v>1123</v>
      </c>
      <c r="K128" t="s">
        <v>1124</v>
      </c>
      <c r="N128" t="s">
        <v>1125</v>
      </c>
    </row>
    <row r="129" spans="1:14">
      <c r="A129" t="s">
        <v>1124</v>
      </c>
      <c r="F129" t="s">
        <v>1126</v>
      </c>
      <c r="G129" t="s">
        <v>1127</v>
      </c>
      <c r="K129" t="s">
        <v>1128</v>
      </c>
      <c r="N129" t="s">
        <v>1129</v>
      </c>
    </row>
    <row r="130" spans="1:14">
      <c r="A130" t="s">
        <v>1128</v>
      </c>
      <c r="F130" t="s">
        <v>1130</v>
      </c>
      <c r="G130" t="s">
        <v>1131</v>
      </c>
      <c r="K130" t="s">
        <v>1132</v>
      </c>
      <c r="N130" t="s">
        <v>1133</v>
      </c>
    </row>
    <row r="131" spans="1:14">
      <c r="A131" t="s">
        <v>1132</v>
      </c>
      <c r="F131" t="s">
        <v>1134</v>
      </c>
      <c r="G131" t="s">
        <v>1135</v>
      </c>
      <c r="K131" t="s">
        <v>1136</v>
      </c>
      <c r="N131" t="s">
        <v>1137</v>
      </c>
    </row>
    <row r="132" spans="1:14">
      <c r="A132" t="s">
        <v>1136</v>
      </c>
      <c r="F132" t="s">
        <v>1138</v>
      </c>
      <c r="G132" t="s">
        <v>1139</v>
      </c>
      <c r="K132" t="s">
        <v>1140</v>
      </c>
      <c r="N132" t="s">
        <v>1141</v>
      </c>
    </row>
    <row r="133" spans="1:14">
      <c r="A133" t="s">
        <v>1140</v>
      </c>
      <c r="F133" t="s">
        <v>1142</v>
      </c>
      <c r="G133" t="s">
        <v>1143</v>
      </c>
      <c r="K133" t="s">
        <v>1144</v>
      </c>
      <c r="N133" t="s">
        <v>1145</v>
      </c>
    </row>
    <row r="134" spans="1:14">
      <c r="A134" t="s">
        <v>1144</v>
      </c>
      <c r="F134" t="s">
        <v>1146</v>
      </c>
      <c r="G134" t="s">
        <v>1147</v>
      </c>
      <c r="K134" t="s">
        <v>1148</v>
      </c>
      <c r="N134" t="s">
        <v>1149</v>
      </c>
    </row>
    <row r="135" spans="1:14">
      <c r="A135" t="s">
        <v>1148</v>
      </c>
      <c r="F135" t="s">
        <v>1150</v>
      </c>
      <c r="G135" t="s">
        <v>1151</v>
      </c>
      <c r="K135" t="s">
        <v>1152</v>
      </c>
      <c r="N135" t="s">
        <v>1153</v>
      </c>
    </row>
    <row r="136" spans="1:14">
      <c r="A136" t="s">
        <v>1152</v>
      </c>
      <c r="F136" t="s">
        <v>1154</v>
      </c>
      <c r="G136" t="s">
        <v>1155</v>
      </c>
      <c r="K136" t="s">
        <v>1156</v>
      </c>
      <c r="N136" t="s">
        <v>1157</v>
      </c>
    </row>
    <row r="137" spans="1:14">
      <c r="A137" t="s">
        <v>1156</v>
      </c>
      <c r="F137" t="s">
        <v>1158</v>
      </c>
      <c r="G137" t="s">
        <v>1159</v>
      </c>
      <c r="K137" t="s">
        <v>1160</v>
      </c>
      <c r="N137" t="s">
        <v>1161</v>
      </c>
    </row>
    <row r="138" spans="1:14">
      <c r="A138" t="s">
        <v>1160</v>
      </c>
      <c r="F138" t="s">
        <v>1162</v>
      </c>
      <c r="G138" t="s">
        <v>1163</v>
      </c>
      <c r="K138" t="s">
        <v>1164</v>
      </c>
      <c r="N138" t="s">
        <v>1165</v>
      </c>
    </row>
    <row r="139" spans="1:14">
      <c r="A139" t="s">
        <v>1164</v>
      </c>
      <c r="F139" t="s">
        <v>1166</v>
      </c>
      <c r="G139" t="s">
        <v>1167</v>
      </c>
      <c r="K139" t="s">
        <v>1168</v>
      </c>
      <c r="N139" t="s">
        <v>1169</v>
      </c>
    </row>
    <row r="140" spans="1:14">
      <c r="A140" t="s">
        <v>1168</v>
      </c>
      <c r="F140" t="s">
        <v>1170</v>
      </c>
      <c r="G140" t="s">
        <v>1171</v>
      </c>
      <c r="K140" t="s">
        <v>1172</v>
      </c>
      <c r="N140" t="s">
        <v>1173</v>
      </c>
    </row>
    <row r="141" spans="1:14">
      <c r="A141" t="s">
        <v>1172</v>
      </c>
      <c r="F141" t="s">
        <v>1174</v>
      </c>
      <c r="G141" t="s">
        <v>1175</v>
      </c>
      <c r="K141" t="s">
        <v>1176</v>
      </c>
      <c r="N141" t="s">
        <v>1177</v>
      </c>
    </row>
    <row r="142" spans="1:14">
      <c r="A142" t="s">
        <v>1176</v>
      </c>
      <c r="F142" t="s">
        <v>1178</v>
      </c>
      <c r="G142" t="s">
        <v>1179</v>
      </c>
      <c r="K142" t="s">
        <v>1180</v>
      </c>
      <c r="N142" t="s">
        <v>1181</v>
      </c>
    </row>
    <row r="143" spans="1:14">
      <c r="A143" t="s">
        <v>1180</v>
      </c>
      <c r="F143" t="s">
        <v>1182</v>
      </c>
      <c r="G143" t="s">
        <v>1183</v>
      </c>
      <c r="K143" t="s">
        <v>1184</v>
      </c>
      <c r="N143" t="s">
        <v>1185</v>
      </c>
    </row>
    <row r="144" spans="1:14">
      <c r="A144" t="s">
        <v>1184</v>
      </c>
      <c r="F144" t="s">
        <v>1186</v>
      </c>
      <c r="G144" t="s">
        <v>1187</v>
      </c>
      <c r="K144" t="s">
        <v>1188</v>
      </c>
      <c r="N144" t="s">
        <v>1189</v>
      </c>
    </row>
    <row r="145" spans="1:14">
      <c r="A145" t="s">
        <v>1188</v>
      </c>
      <c r="F145" t="s">
        <v>1190</v>
      </c>
      <c r="G145" t="s">
        <v>1191</v>
      </c>
      <c r="K145" t="s">
        <v>1192</v>
      </c>
      <c r="N145" t="s">
        <v>1193</v>
      </c>
    </row>
    <row r="146" spans="1:14">
      <c r="A146" t="s">
        <v>1192</v>
      </c>
      <c r="F146" t="s">
        <v>1194</v>
      </c>
      <c r="G146" t="s">
        <v>1195</v>
      </c>
      <c r="K146" t="s">
        <v>1196</v>
      </c>
      <c r="N146" t="s">
        <v>1197</v>
      </c>
    </row>
    <row r="147" spans="1:14">
      <c r="A147" t="s">
        <v>1196</v>
      </c>
      <c r="F147" t="s">
        <v>1198</v>
      </c>
      <c r="G147" t="s">
        <v>1199</v>
      </c>
      <c r="K147" t="s">
        <v>1200</v>
      </c>
      <c r="N147" t="s">
        <v>1201</v>
      </c>
    </row>
    <row r="148" spans="1:14">
      <c r="A148" t="s">
        <v>1200</v>
      </c>
      <c r="F148" t="s">
        <v>1202</v>
      </c>
      <c r="G148" t="s">
        <v>1203</v>
      </c>
      <c r="K148" t="s">
        <v>1204</v>
      </c>
      <c r="N148" t="s">
        <v>1205</v>
      </c>
    </row>
    <row r="149" spans="1:14">
      <c r="A149" t="s">
        <v>1204</v>
      </c>
      <c r="F149" t="s">
        <v>1206</v>
      </c>
      <c r="G149" t="s">
        <v>1207</v>
      </c>
      <c r="K149" t="s">
        <v>1208</v>
      </c>
      <c r="N149" t="s">
        <v>1209</v>
      </c>
    </row>
    <row r="150" spans="1:14">
      <c r="A150" t="s">
        <v>1208</v>
      </c>
      <c r="F150" t="s">
        <v>1210</v>
      </c>
      <c r="G150" t="s">
        <v>1211</v>
      </c>
      <c r="K150" t="s">
        <v>1212</v>
      </c>
      <c r="N150" t="s">
        <v>1213</v>
      </c>
    </row>
    <row r="151" spans="1:14">
      <c r="A151" t="s">
        <v>1212</v>
      </c>
      <c r="F151" t="s">
        <v>1214</v>
      </c>
      <c r="G151" t="s">
        <v>1215</v>
      </c>
      <c r="K151" t="s">
        <v>1216</v>
      </c>
      <c r="N151" t="s">
        <v>1217</v>
      </c>
    </row>
    <row r="152" spans="1:14">
      <c r="A152" t="s">
        <v>1216</v>
      </c>
      <c r="F152" t="s">
        <v>1218</v>
      </c>
      <c r="G152" t="s">
        <v>1219</v>
      </c>
      <c r="K152" t="s">
        <v>1220</v>
      </c>
      <c r="N152" t="s">
        <v>1221</v>
      </c>
    </row>
    <row r="153" spans="1:14">
      <c r="A153" t="s">
        <v>1220</v>
      </c>
      <c r="F153" t="s">
        <v>1222</v>
      </c>
      <c r="G153" t="s">
        <v>1223</v>
      </c>
      <c r="K153" t="s">
        <v>1224</v>
      </c>
      <c r="N153" t="s">
        <v>1225</v>
      </c>
    </row>
    <row r="154" spans="1:14">
      <c r="A154" t="s">
        <v>1224</v>
      </c>
      <c r="F154" t="s">
        <v>1226</v>
      </c>
      <c r="G154" t="s">
        <v>1227</v>
      </c>
      <c r="K154" t="s">
        <v>1228</v>
      </c>
      <c r="N154" t="s">
        <v>1229</v>
      </c>
    </row>
    <row r="155" spans="1:14">
      <c r="A155" t="s">
        <v>1228</v>
      </c>
      <c r="F155" t="s">
        <v>1230</v>
      </c>
      <c r="G155" t="s">
        <v>1231</v>
      </c>
      <c r="K155" t="s">
        <v>1232</v>
      </c>
      <c r="N155" t="s">
        <v>1233</v>
      </c>
    </row>
    <row r="156" spans="1:14">
      <c r="A156" t="s">
        <v>1232</v>
      </c>
      <c r="F156" t="s">
        <v>1234</v>
      </c>
      <c r="G156" t="s">
        <v>1235</v>
      </c>
      <c r="K156" t="s">
        <v>1236</v>
      </c>
      <c r="N156" t="s">
        <v>1237</v>
      </c>
    </row>
    <row r="157" spans="1:14">
      <c r="A157" t="s">
        <v>1236</v>
      </c>
      <c r="F157" t="s">
        <v>1238</v>
      </c>
      <c r="G157" t="s">
        <v>1239</v>
      </c>
      <c r="K157" t="s">
        <v>1240</v>
      </c>
      <c r="N157" t="s">
        <v>1241</v>
      </c>
    </row>
    <row r="158" spans="1:14">
      <c r="A158" t="s">
        <v>1240</v>
      </c>
      <c r="F158" t="s">
        <v>1242</v>
      </c>
      <c r="G158" t="s">
        <v>1243</v>
      </c>
      <c r="K158" t="s">
        <v>1244</v>
      </c>
      <c r="N158" t="s">
        <v>1245</v>
      </c>
    </row>
    <row r="159" spans="1:14">
      <c r="A159" t="s">
        <v>1244</v>
      </c>
      <c r="F159" t="s">
        <v>1246</v>
      </c>
      <c r="G159" t="s">
        <v>1247</v>
      </c>
      <c r="K159" t="s">
        <v>1248</v>
      </c>
      <c r="N159" t="s">
        <v>1249</v>
      </c>
    </row>
    <row r="160" spans="1:14">
      <c r="A160" t="s">
        <v>1248</v>
      </c>
      <c r="F160" t="s">
        <v>1250</v>
      </c>
      <c r="G160" t="s">
        <v>1251</v>
      </c>
      <c r="K160" t="s">
        <v>1252</v>
      </c>
      <c r="N160" t="s">
        <v>1253</v>
      </c>
    </row>
    <row r="161" spans="1:14">
      <c r="A161" t="s">
        <v>1252</v>
      </c>
      <c r="F161" t="s">
        <v>1254</v>
      </c>
      <c r="G161" t="s">
        <v>1255</v>
      </c>
      <c r="K161" t="s">
        <v>1256</v>
      </c>
      <c r="N161" t="s">
        <v>1257</v>
      </c>
    </row>
    <row r="162" spans="1:14">
      <c r="A162" t="s">
        <v>1256</v>
      </c>
      <c r="F162" t="s">
        <v>1258</v>
      </c>
      <c r="G162" t="s">
        <v>1259</v>
      </c>
      <c r="K162" t="s">
        <v>1260</v>
      </c>
      <c r="N162" t="s">
        <v>1261</v>
      </c>
    </row>
    <row r="163" spans="1:14">
      <c r="A163" t="s">
        <v>1260</v>
      </c>
      <c r="F163" t="s">
        <v>1262</v>
      </c>
      <c r="G163" t="s">
        <v>1263</v>
      </c>
      <c r="K163" t="s">
        <v>1264</v>
      </c>
      <c r="N163" t="s">
        <v>1265</v>
      </c>
    </row>
    <row r="164" spans="1:14">
      <c r="A164" t="s">
        <v>1264</v>
      </c>
      <c r="F164" t="s">
        <v>1266</v>
      </c>
      <c r="G164" t="s">
        <v>1267</v>
      </c>
      <c r="K164" t="s">
        <v>1268</v>
      </c>
      <c r="N164" t="s">
        <v>1269</v>
      </c>
    </row>
    <row r="165" spans="1:14">
      <c r="A165" t="s">
        <v>1268</v>
      </c>
      <c r="F165" t="s">
        <v>1270</v>
      </c>
      <c r="G165" t="s">
        <v>1271</v>
      </c>
      <c r="K165" t="s">
        <v>1272</v>
      </c>
      <c r="N165" t="s">
        <v>1273</v>
      </c>
    </row>
    <row r="166" spans="1:14">
      <c r="A166" t="s">
        <v>1272</v>
      </c>
      <c r="F166" t="s">
        <v>1274</v>
      </c>
      <c r="G166" t="s">
        <v>1275</v>
      </c>
      <c r="K166" t="s">
        <v>1276</v>
      </c>
      <c r="N166" t="s">
        <v>1277</v>
      </c>
    </row>
    <row r="167" spans="1:14">
      <c r="A167" t="s">
        <v>1276</v>
      </c>
      <c r="F167" t="s">
        <v>1278</v>
      </c>
      <c r="G167" t="s">
        <v>1279</v>
      </c>
      <c r="K167" t="s">
        <v>1280</v>
      </c>
      <c r="N167" t="s">
        <v>1281</v>
      </c>
    </row>
    <row r="168" spans="1:14">
      <c r="A168" t="s">
        <v>1280</v>
      </c>
      <c r="F168" t="s">
        <v>1282</v>
      </c>
      <c r="G168" t="s">
        <v>1283</v>
      </c>
      <c r="K168" t="s">
        <v>1284</v>
      </c>
      <c r="N168" t="s">
        <v>1285</v>
      </c>
    </row>
    <row r="169" spans="1:14">
      <c r="A169" t="s">
        <v>1284</v>
      </c>
      <c r="F169" t="s">
        <v>1286</v>
      </c>
      <c r="G169" t="s">
        <v>1287</v>
      </c>
      <c r="K169" t="s">
        <v>1288</v>
      </c>
      <c r="N169" t="s">
        <v>1289</v>
      </c>
    </row>
    <row r="170" spans="1:14">
      <c r="A170" t="s">
        <v>1288</v>
      </c>
      <c r="F170" t="s">
        <v>1290</v>
      </c>
      <c r="G170" t="s">
        <v>1291</v>
      </c>
      <c r="K170" t="s">
        <v>1292</v>
      </c>
      <c r="N170" t="s">
        <v>1293</v>
      </c>
    </row>
    <row r="171" spans="1:14">
      <c r="A171" t="s">
        <v>1292</v>
      </c>
      <c r="F171" t="s">
        <v>1294</v>
      </c>
      <c r="G171" t="s">
        <v>1295</v>
      </c>
      <c r="K171" t="s">
        <v>1296</v>
      </c>
      <c r="N171" t="s">
        <v>1297</v>
      </c>
    </row>
    <row r="172" spans="1:14">
      <c r="A172" t="s">
        <v>1296</v>
      </c>
      <c r="F172" t="s">
        <v>1298</v>
      </c>
      <c r="G172" t="s">
        <v>1299</v>
      </c>
      <c r="K172" t="s">
        <v>1300</v>
      </c>
      <c r="N172" t="s">
        <v>1301</v>
      </c>
    </row>
    <row r="173" spans="1:14">
      <c r="A173" t="s">
        <v>1300</v>
      </c>
      <c r="F173" t="s">
        <v>1302</v>
      </c>
      <c r="G173" t="s">
        <v>1303</v>
      </c>
      <c r="K173" t="s">
        <v>1304</v>
      </c>
      <c r="N173" t="s">
        <v>1305</v>
      </c>
    </row>
    <row r="174" spans="1:14">
      <c r="A174" t="s">
        <v>1304</v>
      </c>
      <c r="F174" t="s">
        <v>1306</v>
      </c>
      <c r="G174" t="s">
        <v>1307</v>
      </c>
      <c r="K174" t="s">
        <v>1308</v>
      </c>
      <c r="N174" t="s">
        <v>1309</v>
      </c>
    </row>
    <row r="175" spans="1:14">
      <c r="A175" t="s">
        <v>1308</v>
      </c>
      <c r="F175" t="s">
        <v>1310</v>
      </c>
      <c r="G175" t="s">
        <v>1311</v>
      </c>
      <c r="K175" t="s">
        <v>1312</v>
      </c>
      <c r="N175" t="s">
        <v>1313</v>
      </c>
    </row>
    <row r="176" spans="1:14">
      <c r="A176" t="s">
        <v>1312</v>
      </c>
      <c r="F176" t="s">
        <v>1314</v>
      </c>
      <c r="G176" t="s">
        <v>1315</v>
      </c>
      <c r="K176" t="s">
        <v>1316</v>
      </c>
      <c r="N176" t="s">
        <v>1317</v>
      </c>
    </row>
    <row r="177" spans="1:14">
      <c r="A177" t="s">
        <v>1316</v>
      </c>
      <c r="F177" t="s">
        <v>1318</v>
      </c>
      <c r="G177" t="s">
        <v>1319</v>
      </c>
      <c r="K177" t="s">
        <v>1320</v>
      </c>
      <c r="N177" t="s">
        <v>1321</v>
      </c>
    </row>
    <row r="178" spans="1:14">
      <c r="A178" t="s">
        <v>1320</v>
      </c>
      <c r="F178" t="s">
        <v>1322</v>
      </c>
      <c r="G178" t="s">
        <v>1323</v>
      </c>
      <c r="K178" t="s">
        <v>1324</v>
      </c>
      <c r="N178" t="s">
        <v>1325</v>
      </c>
    </row>
    <row r="179" spans="1:14">
      <c r="A179" t="s">
        <v>1324</v>
      </c>
      <c r="F179" t="s">
        <v>1326</v>
      </c>
      <c r="G179" t="s">
        <v>1327</v>
      </c>
      <c r="K179" t="s">
        <v>1328</v>
      </c>
      <c r="N179" t="s">
        <v>1329</v>
      </c>
    </row>
    <row r="180" spans="1:14">
      <c r="A180" t="s">
        <v>1328</v>
      </c>
      <c r="F180" t="s">
        <v>1330</v>
      </c>
      <c r="G180" t="s">
        <v>1331</v>
      </c>
      <c r="K180" t="s">
        <v>1332</v>
      </c>
      <c r="N180" t="s">
        <v>1333</v>
      </c>
    </row>
    <row r="181" spans="1:14">
      <c r="A181" t="s">
        <v>1332</v>
      </c>
      <c r="F181" t="s">
        <v>1334</v>
      </c>
      <c r="G181" t="s">
        <v>1335</v>
      </c>
      <c r="K181" t="s">
        <v>1336</v>
      </c>
      <c r="N181" t="s">
        <v>1337</v>
      </c>
    </row>
    <row r="182" spans="1:14">
      <c r="A182" t="s">
        <v>1336</v>
      </c>
      <c r="F182" t="s">
        <v>1338</v>
      </c>
      <c r="G182" t="s">
        <v>1339</v>
      </c>
      <c r="K182" t="s">
        <v>1340</v>
      </c>
      <c r="N182" t="s">
        <v>1341</v>
      </c>
    </row>
    <row r="183" spans="1:14">
      <c r="A183" t="s">
        <v>1340</v>
      </c>
      <c r="F183" t="s">
        <v>1342</v>
      </c>
      <c r="G183" t="s">
        <v>1343</v>
      </c>
      <c r="K183" t="s">
        <v>1344</v>
      </c>
      <c r="N183" t="s">
        <v>1345</v>
      </c>
    </row>
    <row r="184" spans="1:14">
      <c r="A184" t="s">
        <v>1344</v>
      </c>
      <c r="F184" t="s">
        <v>1346</v>
      </c>
      <c r="G184" t="s">
        <v>1347</v>
      </c>
      <c r="K184" t="s">
        <v>1348</v>
      </c>
      <c r="N184" t="s">
        <v>1349</v>
      </c>
    </row>
    <row r="185" spans="1:14">
      <c r="A185" t="s">
        <v>1348</v>
      </c>
      <c r="F185" t="s">
        <v>1350</v>
      </c>
      <c r="G185" t="s">
        <v>1351</v>
      </c>
      <c r="K185" t="s">
        <v>1352</v>
      </c>
      <c r="N185" t="s">
        <v>1353</v>
      </c>
    </row>
    <row r="186" spans="1:14">
      <c r="A186" t="s">
        <v>1352</v>
      </c>
      <c r="F186" t="s">
        <v>1354</v>
      </c>
      <c r="G186" t="s">
        <v>1355</v>
      </c>
      <c r="K186" t="s">
        <v>1356</v>
      </c>
      <c r="N186" t="s">
        <v>1357</v>
      </c>
    </row>
    <row r="187" spans="1:14">
      <c r="A187" t="s">
        <v>1356</v>
      </c>
      <c r="F187" t="s">
        <v>1358</v>
      </c>
      <c r="G187" t="s">
        <v>1359</v>
      </c>
      <c r="K187" t="s">
        <v>1360</v>
      </c>
      <c r="N187" t="s">
        <v>1361</v>
      </c>
    </row>
    <row r="188" spans="1:14">
      <c r="A188" t="s">
        <v>1360</v>
      </c>
      <c r="F188" t="s">
        <v>1362</v>
      </c>
      <c r="G188" t="s">
        <v>1363</v>
      </c>
      <c r="K188" t="s">
        <v>1364</v>
      </c>
      <c r="N188" t="s">
        <v>1365</v>
      </c>
    </row>
    <row r="189" spans="1:14">
      <c r="A189" t="s">
        <v>1364</v>
      </c>
      <c r="F189" t="s">
        <v>1366</v>
      </c>
      <c r="G189" t="s">
        <v>1367</v>
      </c>
      <c r="K189" t="s">
        <v>1368</v>
      </c>
      <c r="N189" t="s">
        <v>1369</v>
      </c>
    </row>
    <row r="190" spans="1:14">
      <c r="A190" t="s">
        <v>1368</v>
      </c>
      <c r="F190" t="s">
        <v>1370</v>
      </c>
      <c r="K190" t="s">
        <v>1371</v>
      </c>
      <c r="N190" t="s">
        <v>1372</v>
      </c>
    </row>
    <row r="191" spans="1:14">
      <c r="A191" t="s">
        <v>1371</v>
      </c>
      <c r="F191" t="s">
        <v>1373</v>
      </c>
      <c r="K191" t="s">
        <v>1374</v>
      </c>
      <c r="N191" t="s">
        <v>1375</v>
      </c>
    </row>
    <row r="192" spans="1:14">
      <c r="A192" t="s">
        <v>1374</v>
      </c>
      <c r="F192" t="s">
        <v>1376</v>
      </c>
      <c r="K192" t="s">
        <v>1377</v>
      </c>
      <c r="N192" t="s">
        <v>1378</v>
      </c>
    </row>
    <row r="193" spans="1:14">
      <c r="A193" t="s">
        <v>1377</v>
      </c>
      <c r="F193" t="s">
        <v>1379</v>
      </c>
      <c r="K193" t="s">
        <v>1380</v>
      </c>
      <c r="N193" t="s">
        <v>1381</v>
      </c>
    </row>
    <row r="194" spans="1:14">
      <c r="A194" t="s">
        <v>1380</v>
      </c>
      <c r="F194" t="s">
        <v>1382</v>
      </c>
      <c r="K194" t="s">
        <v>1383</v>
      </c>
      <c r="N194" t="s">
        <v>1384</v>
      </c>
    </row>
    <row r="195" spans="1:14">
      <c r="A195" t="s">
        <v>1383</v>
      </c>
      <c r="F195" t="s">
        <v>1385</v>
      </c>
      <c r="K195" t="s">
        <v>1386</v>
      </c>
      <c r="N195" t="s">
        <v>1387</v>
      </c>
    </row>
    <row r="196" spans="1:14">
      <c r="A196" t="s">
        <v>1386</v>
      </c>
      <c r="F196" t="s">
        <v>1388</v>
      </c>
      <c r="K196" t="s">
        <v>1389</v>
      </c>
      <c r="N196" t="s">
        <v>1390</v>
      </c>
    </row>
    <row r="197" spans="1:14">
      <c r="A197" t="s">
        <v>1389</v>
      </c>
      <c r="F197" t="s">
        <v>1391</v>
      </c>
      <c r="K197" t="s">
        <v>1392</v>
      </c>
      <c r="N197" t="s">
        <v>1393</v>
      </c>
    </row>
    <row r="198" spans="1:14">
      <c r="A198" t="s">
        <v>1392</v>
      </c>
      <c r="F198" t="s">
        <v>1394</v>
      </c>
      <c r="K198" t="s">
        <v>1395</v>
      </c>
      <c r="N198" t="s">
        <v>1396</v>
      </c>
    </row>
    <row r="199" spans="1:14">
      <c r="A199" t="s">
        <v>1395</v>
      </c>
      <c r="F199" t="s">
        <v>1397</v>
      </c>
      <c r="K199" t="s">
        <v>1398</v>
      </c>
      <c r="N199" t="s">
        <v>1399</v>
      </c>
    </row>
    <row r="200" spans="1:14">
      <c r="A200" t="s">
        <v>1398</v>
      </c>
      <c r="F200" t="s">
        <v>1400</v>
      </c>
      <c r="K200" t="s">
        <v>1401</v>
      </c>
      <c r="N200" t="s">
        <v>1402</v>
      </c>
    </row>
    <row r="201" spans="1:14">
      <c r="A201" t="s">
        <v>1401</v>
      </c>
      <c r="F201" t="s">
        <v>1403</v>
      </c>
      <c r="K201" t="s">
        <v>1404</v>
      </c>
      <c r="N201" t="s">
        <v>1405</v>
      </c>
    </row>
    <row r="202" spans="1:14">
      <c r="A202" t="s">
        <v>1404</v>
      </c>
      <c r="F202" t="s">
        <v>1406</v>
      </c>
      <c r="K202" t="s">
        <v>1407</v>
      </c>
      <c r="N202" t="s">
        <v>1408</v>
      </c>
    </row>
    <row r="203" spans="1:14">
      <c r="A203" t="s">
        <v>1407</v>
      </c>
      <c r="F203" t="s">
        <v>1409</v>
      </c>
      <c r="K203" t="s">
        <v>1410</v>
      </c>
      <c r="N203" t="s">
        <v>1411</v>
      </c>
    </row>
    <row r="204" spans="1:14">
      <c r="A204" t="s">
        <v>1410</v>
      </c>
      <c r="F204" t="s">
        <v>1412</v>
      </c>
      <c r="K204" t="s">
        <v>1413</v>
      </c>
      <c r="N204" t="s">
        <v>1414</v>
      </c>
    </row>
    <row r="205" spans="1:14">
      <c r="A205" t="s">
        <v>1413</v>
      </c>
      <c r="F205" t="s">
        <v>1415</v>
      </c>
      <c r="K205" t="s">
        <v>1416</v>
      </c>
      <c r="N205" t="s">
        <v>1417</v>
      </c>
    </row>
    <row r="206" spans="1:14">
      <c r="A206" t="s">
        <v>1416</v>
      </c>
      <c r="F206" t="s">
        <v>1418</v>
      </c>
      <c r="K206" t="s">
        <v>1419</v>
      </c>
      <c r="N206" t="s">
        <v>1420</v>
      </c>
    </row>
    <row r="207" spans="1:14">
      <c r="A207" t="s">
        <v>1419</v>
      </c>
      <c r="F207" t="s">
        <v>1421</v>
      </c>
      <c r="K207" t="s">
        <v>1422</v>
      </c>
      <c r="N207" t="s">
        <v>1423</v>
      </c>
    </row>
    <row r="208" spans="1:14">
      <c r="A208" t="s">
        <v>1422</v>
      </c>
      <c r="F208" t="s">
        <v>1424</v>
      </c>
      <c r="K208" t="s">
        <v>1425</v>
      </c>
      <c r="N208" t="s">
        <v>1426</v>
      </c>
    </row>
    <row r="209" spans="1:14">
      <c r="A209" t="s">
        <v>1425</v>
      </c>
      <c r="F209" t="s">
        <v>1427</v>
      </c>
      <c r="K209" t="s">
        <v>1428</v>
      </c>
      <c r="N209" t="s">
        <v>1429</v>
      </c>
    </row>
    <row r="210" spans="1:14">
      <c r="A210" t="s">
        <v>1428</v>
      </c>
      <c r="F210" t="s">
        <v>1430</v>
      </c>
      <c r="K210" t="s">
        <v>1431</v>
      </c>
      <c r="N210" t="s">
        <v>1432</v>
      </c>
    </row>
    <row r="211" spans="1:14">
      <c r="A211" t="s">
        <v>1431</v>
      </c>
      <c r="F211" t="s">
        <v>1433</v>
      </c>
      <c r="K211" t="s">
        <v>1434</v>
      </c>
      <c r="N211" t="s">
        <v>1435</v>
      </c>
    </row>
    <row r="212" spans="1:14">
      <c r="A212" t="s">
        <v>1434</v>
      </c>
      <c r="F212" t="s">
        <v>1436</v>
      </c>
      <c r="K212" t="s">
        <v>1437</v>
      </c>
      <c r="N212" t="s">
        <v>1438</v>
      </c>
    </row>
    <row r="213" spans="1:14">
      <c r="A213" t="s">
        <v>1437</v>
      </c>
      <c r="F213" t="s">
        <v>1439</v>
      </c>
      <c r="K213" t="s">
        <v>1440</v>
      </c>
      <c r="N213" t="s">
        <v>1441</v>
      </c>
    </row>
    <row r="214" spans="1:14">
      <c r="A214" t="s">
        <v>1440</v>
      </c>
      <c r="F214" t="s">
        <v>1442</v>
      </c>
      <c r="K214" t="s">
        <v>1443</v>
      </c>
      <c r="N214" t="s">
        <v>1444</v>
      </c>
    </row>
    <row r="215" spans="1:14">
      <c r="A215" t="s">
        <v>1443</v>
      </c>
      <c r="F215" t="s">
        <v>1445</v>
      </c>
      <c r="K215" t="s">
        <v>1446</v>
      </c>
      <c r="N215" t="s">
        <v>1447</v>
      </c>
    </row>
    <row r="216" spans="1:14">
      <c r="A216" t="s">
        <v>1446</v>
      </c>
      <c r="F216" t="s">
        <v>1448</v>
      </c>
      <c r="K216" t="s">
        <v>1449</v>
      </c>
      <c r="N216" t="s">
        <v>1450</v>
      </c>
    </row>
    <row r="217" spans="1:14">
      <c r="A217" t="s">
        <v>1449</v>
      </c>
      <c r="F217" t="s">
        <v>1451</v>
      </c>
      <c r="K217" t="s">
        <v>1452</v>
      </c>
      <c r="N217" t="s">
        <v>1453</v>
      </c>
    </row>
    <row r="218" spans="1:14">
      <c r="A218" t="s">
        <v>1452</v>
      </c>
      <c r="F218" t="s">
        <v>1454</v>
      </c>
      <c r="K218" t="s">
        <v>1455</v>
      </c>
      <c r="N218" t="s">
        <v>1456</v>
      </c>
    </row>
    <row r="219" spans="1:14">
      <c r="A219" t="s">
        <v>1455</v>
      </c>
      <c r="F219" t="s">
        <v>1457</v>
      </c>
      <c r="K219" t="s">
        <v>1458</v>
      </c>
      <c r="N219" t="s">
        <v>1459</v>
      </c>
    </row>
    <row r="220" spans="1:14">
      <c r="A220" t="s">
        <v>1458</v>
      </c>
      <c r="F220" t="s">
        <v>1460</v>
      </c>
      <c r="K220" t="s">
        <v>1461</v>
      </c>
      <c r="N220" t="s">
        <v>1462</v>
      </c>
    </row>
    <row r="221" spans="1:14">
      <c r="A221" t="s">
        <v>1461</v>
      </c>
      <c r="F221" t="s">
        <v>1463</v>
      </c>
      <c r="K221" t="s">
        <v>1464</v>
      </c>
      <c r="N221" t="s">
        <v>1465</v>
      </c>
    </row>
    <row r="222" spans="1:14">
      <c r="A222" t="s">
        <v>1464</v>
      </c>
      <c r="F222" t="s">
        <v>1466</v>
      </c>
      <c r="K222" t="s">
        <v>1467</v>
      </c>
      <c r="N222" t="s">
        <v>1468</v>
      </c>
    </row>
    <row r="223" spans="1:14">
      <c r="A223" t="s">
        <v>1467</v>
      </c>
      <c r="F223" t="s">
        <v>1469</v>
      </c>
      <c r="K223" t="s">
        <v>1470</v>
      </c>
      <c r="N223" t="s">
        <v>1471</v>
      </c>
    </row>
    <row r="224" spans="1:14">
      <c r="A224" t="s">
        <v>1470</v>
      </c>
      <c r="F224" t="s">
        <v>1472</v>
      </c>
      <c r="K224" t="s">
        <v>1473</v>
      </c>
      <c r="N224" t="s">
        <v>1474</v>
      </c>
    </row>
    <row r="225" spans="1:14">
      <c r="A225" t="s">
        <v>1473</v>
      </c>
      <c r="F225" t="s">
        <v>1475</v>
      </c>
      <c r="K225" t="s">
        <v>1476</v>
      </c>
      <c r="N225" t="s">
        <v>1477</v>
      </c>
    </row>
    <row r="226" spans="1:14">
      <c r="A226" t="s">
        <v>1476</v>
      </c>
      <c r="F226" t="s">
        <v>1478</v>
      </c>
      <c r="K226" t="s">
        <v>1479</v>
      </c>
      <c r="N226" t="s">
        <v>1480</v>
      </c>
    </row>
    <row r="227" spans="1:14">
      <c r="A227" t="s">
        <v>1479</v>
      </c>
      <c r="F227" t="s">
        <v>1481</v>
      </c>
      <c r="K227" t="s">
        <v>1482</v>
      </c>
      <c r="N227" t="s">
        <v>1483</v>
      </c>
    </row>
    <row r="228" spans="1:14">
      <c r="A228" t="s">
        <v>1482</v>
      </c>
      <c r="F228" t="s">
        <v>1484</v>
      </c>
      <c r="K228" t="s">
        <v>1485</v>
      </c>
      <c r="N228" t="s">
        <v>1486</v>
      </c>
    </row>
    <row r="229" spans="1:14">
      <c r="A229" t="s">
        <v>1485</v>
      </c>
      <c r="F229" t="s">
        <v>1487</v>
      </c>
      <c r="K229" t="s">
        <v>1488</v>
      </c>
      <c r="N229" t="s">
        <v>1489</v>
      </c>
    </row>
    <row r="230" spans="1:14">
      <c r="A230" t="s">
        <v>1488</v>
      </c>
      <c r="F230" t="s">
        <v>1490</v>
      </c>
      <c r="K230" t="s">
        <v>1491</v>
      </c>
      <c r="N230" t="s">
        <v>1492</v>
      </c>
    </row>
    <row r="231" spans="1:14">
      <c r="A231" t="s">
        <v>1491</v>
      </c>
      <c r="F231" t="s">
        <v>1493</v>
      </c>
      <c r="K231" t="s">
        <v>1494</v>
      </c>
      <c r="N231" t="s">
        <v>1495</v>
      </c>
    </row>
    <row r="232" spans="1:14">
      <c r="A232" t="s">
        <v>1494</v>
      </c>
      <c r="F232" t="s">
        <v>1496</v>
      </c>
      <c r="K232" t="s">
        <v>1497</v>
      </c>
      <c r="N232" t="s">
        <v>1498</v>
      </c>
    </row>
    <row r="233" spans="1:14">
      <c r="A233" t="s">
        <v>1497</v>
      </c>
      <c r="F233" t="s">
        <v>1499</v>
      </c>
      <c r="K233" t="s">
        <v>1500</v>
      </c>
      <c r="N233" t="s">
        <v>1501</v>
      </c>
    </row>
    <row r="234" spans="1:14">
      <c r="A234" t="s">
        <v>1500</v>
      </c>
      <c r="F234" t="s">
        <v>1502</v>
      </c>
      <c r="K234" t="s">
        <v>1503</v>
      </c>
      <c r="N234" t="s">
        <v>1504</v>
      </c>
    </row>
    <row r="235" spans="1:14">
      <c r="A235" t="s">
        <v>1503</v>
      </c>
      <c r="F235" t="s">
        <v>1505</v>
      </c>
      <c r="K235" t="s">
        <v>1506</v>
      </c>
      <c r="N235" t="s">
        <v>1507</v>
      </c>
    </row>
    <row r="236" spans="1:14">
      <c r="A236" t="s">
        <v>1506</v>
      </c>
      <c r="F236" t="s">
        <v>1508</v>
      </c>
      <c r="K236" t="s">
        <v>1509</v>
      </c>
      <c r="N236" t="s">
        <v>1510</v>
      </c>
    </row>
    <row r="237" spans="1:14">
      <c r="A237" t="s">
        <v>1509</v>
      </c>
      <c r="F237" t="s">
        <v>1511</v>
      </c>
      <c r="K237" t="s">
        <v>1512</v>
      </c>
      <c r="N237" t="s">
        <v>1513</v>
      </c>
    </row>
    <row r="238" spans="1:14">
      <c r="A238" t="s">
        <v>1512</v>
      </c>
      <c r="F238" t="s">
        <v>1514</v>
      </c>
      <c r="K238" t="s">
        <v>1515</v>
      </c>
      <c r="N238" t="s">
        <v>1516</v>
      </c>
    </row>
    <row r="239" spans="1:14">
      <c r="A239" t="s">
        <v>1515</v>
      </c>
      <c r="F239" t="s">
        <v>1517</v>
      </c>
      <c r="K239" t="s">
        <v>1518</v>
      </c>
      <c r="N239" t="s">
        <v>1519</v>
      </c>
    </row>
    <row r="240" spans="1:14">
      <c r="A240" t="s">
        <v>1518</v>
      </c>
      <c r="F240" t="s">
        <v>1520</v>
      </c>
      <c r="K240" t="s">
        <v>1521</v>
      </c>
      <c r="N240" t="s">
        <v>1522</v>
      </c>
    </row>
    <row r="241" spans="1:14">
      <c r="A241" t="s">
        <v>1521</v>
      </c>
      <c r="F241" t="s">
        <v>1523</v>
      </c>
      <c r="K241" t="s">
        <v>1524</v>
      </c>
      <c r="N241" t="s">
        <v>1525</v>
      </c>
    </row>
    <row r="242" spans="1:14">
      <c r="A242" t="s">
        <v>1524</v>
      </c>
      <c r="F242" t="s">
        <v>1526</v>
      </c>
      <c r="K242" t="s">
        <v>1527</v>
      </c>
      <c r="N242" t="s">
        <v>1528</v>
      </c>
    </row>
    <row r="243" spans="1:14">
      <c r="A243" t="s">
        <v>1527</v>
      </c>
      <c r="F243" t="s">
        <v>1529</v>
      </c>
      <c r="K243" t="s">
        <v>1530</v>
      </c>
      <c r="N243" t="s">
        <v>1531</v>
      </c>
    </row>
    <row r="244" spans="1:14">
      <c r="A244" t="s">
        <v>1530</v>
      </c>
      <c r="F244" t="s">
        <v>1532</v>
      </c>
      <c r="K244" t="s">
        <v>1533</v>
      </c>
      <c r="N244" t="s">
        <v>1534</v>
      </c>
    </row>
    <row r="245" spans="1:14">
      <c r="A245" t="s">
        <v>1533</v>
      </c>
      <c r="F245" t="s">
        <v>1535</v>
      </c>
      <c r="K245" t="s">
        <v>1536</v>
      </c>
      <c r="N245" t="s">
        <v>1537</v>
      </c>
    </row>
    <row r="246" spans="1:14">
      <c r="A246" t="s">
        <v>1536</v>
      </c>
      <c r="F246" t="s">
        <v>1538</v>
      </c>
      <c r="K246" t="s">
        <v>1539</v>
      </c>
      <c r="N246" t="s">
        <v>1540</v>
      </c>
    </row>
    <row r="247" spans="1:14">
      <c r="A247" t="s">
        <v>1539</v>
      </c>
      <c r="F247" t="s">
        <v>1541</v>
      </c>
      <c r="K247" t="s">
        <v>1542</v>
      </c>
      <c r="N247" t="s">
        <v>1543</v>
      </c>
    </row>
    <row r="248" spans="1:14">
      <c r="A248" t="s">
        <v>1542</v>
      </c>
      <c r="F248" t="s">
        <v>1544</v>
      </c>
      <c r="K248" t="s">
        <v>1545</v>
      </c>
      <c r="N248" t="s">
        <v>1546</v>
      </c>
    </row>
    <row r="249" spans="1:14">
      <c r="A249" t="s">
        <v>1545</v>
      </c>
      <c r="F249" t="s">
        <v>1547</v>
      </c>
      <c r="K249" t="s">
        <v>1548</v>
      </c>
      <c r="N249" t="s">
        <v>1549</v>
      </c>
    </row>
    <row r="250" spans="1:14">
      <c r="A250" t="s">
        <v>1548</v>
      </c>
      <c r="F250" t="s">
        <v>1550</v>
      </c>
      <c r="K250" t="s">
        <v>1551</v>
      </c>
      <c r="N250" t="s">
        <v>1552</v>
      </c>
    </row>
    <row r="251" spans="1:14">
      <c r="A251" t="s">
        <v>1551</v>
      </c>
      <c r="F251" t="s">
        <v>1553</v>
      </c>
      <c r="K251" t="s">
        <v>1554</v>
      </c>
      <c r="N251" t="s">
        <v>1555</v>
      </c>
    </row>
    <row r="252" spans="1:14">
      <c r="A252" t="s">
        <v>1554</v>
      </c>
      <c r="F252" t="s">
        <v>1556</v>
      </c>
      <c r="K252" t="s">
        <v>1557</v>
      </c>
      <c r="N252" t="s">
        <v>1558</v>
      </c>
    </row>
    <row r="253" spans="1:14">
      <c r="A253" t="s">
        <v>1557</v>
      </c>
      <c r="F253" t="s">
        <v>1559</v>
      </c>
      <c r="K253" t="s">
        <v>1560</v>
      </c>
      <c r="N253" t="s">
        <v>1561</v>
      </c>
    </row>
    <row r="254" spans="1:14">
      <c r="A254" t="s">
        <v>1560</v>
      </c>
      <c r="F254" t="s">
        <v>1562</v>
      </c>
      <c r="K254" t="s">
        <v>1563</v>
      </c>
      <c r="N254" t="s">
        <v>1564</v>
      </c>
    </row>
    <row r="255" spans="1:14">
      <c r="A255" t="s">
        <v>1563</v>
      </c>
      <c r="F255" t="s">
        <v>1565</v>
      </c>
      <c r="K255" t="s">
        <v>1566</v>
      </c>
      <c r="N255" t="s">
        <v>1567</v>
      </c>
    </row>
    <row r="256" spans="1:14">
      <c r="A256" t="s">
        <v>1566</v>
      </c>
      <c r="F256" t="s">
        <v>1568</v>
      </c>
      <c r="K256" t="s">
        <v>1569</v>
      </c>
      <c r="N256" t="s">
        <v>1570</v>
      </c>
    </row>
    <row r="257" spans="1:14">
      <c r="A257" t="s">
        <v>1569</v>
      </c>
      <c r="F257" t="s">
        <v>1571</v>
      </c>
      <c r="K257" t="s">
        <v>1572</v>
      </c>
      <c r="N257" t="s">
        <v>1573</v>
      </c>
    </row>
    <row r="258" spans="1:14">
      <c r="A258" t="s">
        <v>1572</v>
      </c>
      <c r="F258" t="s">
        <v>1574</v>
      </c>
      <c r="K258" t="s">
        <v>1575</v>
      </c>
      <c r="N258" t="s">
        <v>1576</v>
      </c>
    </row>
    <row r="259" spans="1:14">
      <c r="A259" t="s">
        <v>1575</v>
      </c>
      <c r="F259" t="s">
        <v>1577</v>
      </c>
      <c r="K259" t="s">
        <v>1578</v>
      </c>
      <c r="N259" t="s">
        <v>1579</v>
      </c>
    </row>
    <row r="260" spans="1:14">
      <c r="A260" t="s">
        <v>1578</v>
      </c>
      <c r="F260" t="s">
        <v>1580</v>
      </c>
      <c r="K260" t="s">
        <v>1581</v>
      </c>
      <c r="N260" t="s">
        <v>1582</v>
      </c>
    </row>
    <row r="261" spans="1:14">
      <c r="A261" t="s">
        <v>1581</v>
      </c>
      <c r="F261" t="s">
        <v>1583</v>
      </c>
      <c r="K261" t="s">
        <v>1584</v>
      </c>
      <c r="N261" t="s">
        <v>1585</v>
      </c>
    </row>
    <row r="262" spans="1:14">
      <c r="A262" t="s">
        <v>1584</v>
      </c>
      <c r="F262" t="s">
        <v>1586</v>
      </c>
      <c r="K262" t="s">
        <v>1587</v>
      </c>
      <c r="N262" t="s">
        <v>1588</v>
      </c>
    </row>
    <row r="263" spans="1:14">
      <c r="A263" t="s">
        <v>1587</v>
      </c>
      <c r="F263" t="s">
        <v>1589</v>
      </c>
      <c r="K263" t="s">
        <v>1590</v>
      </c>
      <c r="N263" t="s">
        <v>1591</v>
      </c>
    </row>
    <row r="264" spans="1:14">
      <c r="A264" t="s">
        <v>1590</v>
      </c>
      <c r="F264" t="s">
        <v>1592</v>
      </c>
      <c r="K264" t="s">
        <v>1593</v>
      </c>
      <c r="N264" t="s">
        <v>1594</v>
      </c>
    </row>
    <row r="265" spans="1:14">
      <c r="A265" t="s">
        <v>1593</v>
      </c>
      <c r="F265" t="s">
        <v>1595</v>
      </c>
      <c r="K265" t="s">
        <v>1596</v>
      </c>
      <c r="N265" t="s">
        <v>1597</v>
      </c>
    </row>
    <row r="266" spans="1:14">
      <c r="A266" t="s">
        <v>1596</v>
      </c>
      <c r="F266" t="s">
        <v>1598</v>
      </c>
      <c r="K266" t="s">
        <v>1599</v>
      </c>
      <c r="N266" t="s">
        <v>1600</v>
      </c>
    </row>
    <row r="267" spans="1:14">
      <c r="A267" t="s">
        <v>1599</v>
      </c>
      <c r="F267" t="s">
        <v>1601</v>
      </c>
      <c r="K267" t="s">
        <v>1602</v>
      </c>
      <c r="N267" t="s">
        <v>1603</v>
      </c>
    </row>
    <row r="268" spans="1:14">
      <c r="A268" t="s">
        <v>1602</v>
      </c>
      <c r="F268" t="s">
        <v>1604</v>
      </c>
      <c r="K268" t="s">
        <v>1605</v>
      </c>
      <c r="N268" t="s">
        <v>1606</v>
      </c>
    </row>
    <row r="269" spans="1:14">
      <c r="A269" t="s">
        <v>1605</v>
      </c>
      <c r="F269" t="s">
        <v>1607</v>
      </c>
      <c r="K269" t="s">
        <v>1608</v>
      </c>
      <c r="N269" t="s">
        <v>1609</v>
      </c>
    </row>
    <row r="270" spans="1:14">
      <c r="A270" t="s">
        <v>1608</v>
      </c>
      <c r="F270" t="s">
        <v>1610</v>
      </c>
      <c r="K270" t="s">
        <v>1611</v>
      </c>
      <c r="N270" t="s">
        <v>1612</v>
      </c>
    </row>
    <row r="271" spans="1:14">
      <c r="A271" t="s">
        <v>1611</v>
      </c>
      <c r="F271" t="s">
        <v>1613</v>
      </c>
      <c r="K271" t="s">
        <v>1614</v>
      </c>
      <c r="N271" t="s">
        <v>1615</v>
      </c>
    </row>
    <row r="272" spans="1:14">
      <c r="A272" t="s">
        <v>1614</v>
      </c>
      <c r="F272" t="s">
        <v>1616</v>
      </c>
      <c r="K272" t="s">
        <v>1617</v>
      </c>
      <c r="N272" t="s">
        <v>1618</v>
      </c>
    </row>
    <row r="273" spans="1:14">
      <c r="A273" t="s">
        <v>1617</v>
      </c>
      <c r="F273" t="s">
        <v>1619</v>
      </c>
      <c r="K273" t="s">
        <v>1620</v>
      </c>
      <c r="N273" t="s">
        <v>1621</v>
      </c>
    </row>
    <row r="274" spans="1:14">
      <c r="A274" t="s">
        <v>1620</v>
      </c>
      <c r="F274" t="s">
        <v>1622</v>
      </c>
      <c r="K274" t="s">
        <v>1623</v>
      </c>
      <c r="N274" t="s">
        <v>1624</v>
      </c>
    </row>
    <row r="275" spans="1:14">
      <c r="A275" t="s">
        <v>1623</v>
      </c>
      <c r="F275" t="s">
        <v>1625</v>
      </c>
      <c r="K275" t="s">
        <v>1626</v>
      </c>
      <c r="N275" t="s">
        <v>1627</v>
      </c>
    </row>
    <row r="276" spans="1:14">
      <c r="A276" t="s">
        <v>1626</v>
      </c>
      <c r="F276" t="s">
        <v>1628</v>
      </c>
      <c r="K276" t="s">
        <v>1629</v>
      </c>
      <c r="N276" t="s">
        <v>1630</v>
      </c>
    </row>
    <row r="277" spans="1:14">
      <c r="A277" t="s">
        <v>1629</v>
      </c>
      <c r="F277" t="s">
        <v>1631</v>
      </c>
      <c r="K277" t="s">
        <v>1632</v>
      </c>
      <c r="N277" t="s">
        <v>1633</v>
      </c>
    </row>
    <row r="278" spans="1:14">
      <c r="A278" t="s">
        <v>1632</v>
      </c>
      <c r="F278" t="s">
        <v>1634</v>
      </c>
      <c r="K278" t="s">
        <v>1635</v>
      </c>
      <c r="N278" t="s">
        <v>1636</v>
      </c>
    </row>
    <row r="279" spans="1:14">
      <c r="A279" t="s">
        <v>1635</v>
      </c>
      <c r="F279" t="s">
        <v>1637</v>
      </c>
      <c r="K279" t="s">
        <v>1638</v>
      </c>
      <c r="N279" t="s">
        <v>1639</v>
      </c>
    </row>
    <row r="280" spans="1:14">
      <c r="A280" t="s">
        <v>1638</v>
      </c>
      <c r="F280" t="s">
        <v>1640</v>
      </c>
      <c r="K280" t="s">
        <v>1641</v>
      </c>
      <c r="N280" t="s">
        <v>1642</v>
      </c>
    </row>
    <row r="281" spans="1:14">
      <c r="A281" t="s">
        <v>1641</v>
      </c>
      <c r="F281" t="s">
        <v>1643</v>
      </c>
      <c r="K281" t="s">
        <v>1644</v>
      </c>
      <c r="N281" t="s">
        <v>1645</v>
      </c>
    </row>
    <row r="282" spans="1:14">
      <c r="A282" t="s">
        <v>1644</v>
      </c>
      <c r="F282" t="s">
        <v>1646</v>
      </c>
      <c r="K282" t="s">
        <v>1647</v>
      </c>
      <c r="N282" t="s">
        <v>1648</v>
      </c>
    </row>
    <row r="283" spans="1:14">
      <c r="A283" t="s">
        <v>1647</v>
      </c>
      <c r="F283" t="s">
        <v>1649</v>
      </c>
      <c r="K283" t="s">
        <v>1650</v>
      </c>
      <c r="N283" t="s">
        <v>1651</v>
      </c>
    </row>
    <row r="284" spans="1:14">
      <c r="A284" t="s">
        <v>1650</v>
      </c>
      <c r="F284" t="s">
        <v>1652</v>
      </c>
      <c r="K284" t="s">
        <v>1653</v>
      </c>
      <c r="N284" t="s">
        <v>1654</v>
      </c>
    </row>
    <row r="285" spans="1:14">
      <c r="A285" t="s">
        <v>1653</v>
      </c>
      <c r="F285" t="s">
        <v>1655</v>
      </c>
      <c r="K285" t="s">
        <v>1656</v>
      </c>
      <c r="N285" t="s">
        <v>1657</v>
      </c>
    </row>
    <row r="286" spans="1:14">
      <c r="A286" t="s">
        <v>1656</v>
      </c>
      <c r="F286" t="s">
        <v>1658</v>
      </c>
      <c r="K286" t="s">
        <v>1659</v>
      </c>
      <c r="N286" t="s">
        <v>1660</v>
      </c>
    </row>
    <row r="287" spans="1:14">
      <c r="A287" t="s">
        <v>1659</v>
      </c>
      <c r="F287" t="s">
        <v>1661</v>
      </c>
      <c r="K287" t="s">
        <v>1662</v>
      </c>
      <c r="N287" t="s">
        <v>1663</v>
      </c>
    </row>
    <row r="288" spans="1:14">
      <c r="A288" t="s">
        <v>1662</v>
      </c>
      <c r="F288" t="s">
        <v>1664</v>
      </c>
      <c r="K288" t="s">
        <v>1665</v>
      </c>
      <c r="N288" t="s">
        <v>1666</v>
      </c>
    </row>
    <row r="289" spans="1:14">
      <c r="A289" t="s">
        <v>1665</v>
      </c>
      <c r="F289" t="s">
        <v>1667</v>
      </c>
      <c r="K289" t="s">
        <v>1668</v>
      </c>
      <c r="N289" t="s">
        <v>1669</v>
      </c>
    </row>
    <row r="290" spans="1:14">
      <c r="A290" t="s">
        <v>1668</v>
      </c>
      <c r="F290" t="s">
        <v>1670</v>
      </c>
      <c r="K290" t="s">
        <v>1671</v>
      </c>
      <c r="N290" t="s">
        <v>1672</v>
      </c>
    </row>
    <row r="291" spans="1:14">
      <c r="A291" t="s">
        <v>1671</v>
      </c>
      <c r="F291" t="s">
        <v>1673</v>
      </c>
      <c r="K291" t="s">
        <v>1674</v>
      </c>
      <c r="N291" t="s">
        <v>1675</v>
      </c>
    </row>
    <row r="292" spans="1:14">
      <c r="A292" t="s">
        <v>1674</v>
      </c>
      <c r="F292" t="s">
        <v>1676</v>
      </c>
      <c r="K292" t="s">
        <v>1677</v>
      </c>
      <c r="N292" t="s">
        <v>1678</v>
      </c>
    </row>
    <row r="293" spans="1:14">
      <c r="A293" t="s">
        <v>1677</v>
      </c>
      <c r="F293" t="s">
        <v>1679</v>
      </c>
      <c r="K293" t="s">
        <v>1680</v>
      </c>
      <c r="N293" t="s">
        <v>1681</v>
      </c>
    </row>
    <row r="294" spans="1:14">
      <c r="A294" t="s">
        <v>1680</v>
      </c>
      <c r="F294" t="s">
        <v>1682</v>
      </c>
      <c r="K294" t="s">
        <v>1683</v>
      </c>
      <c r="N294" t="s">
        <v>1684</v>
      </c>
    </row>
    <row r="295" spans="1:14">
      <c r="A295" t="s">
        <v>1683</v>
      </c>
      <c r="F295" t="s">
        <v>1685</v>
      </c>
      <c r="K295" t="s">
        <v>1686</v>
      </c>
      <c r="N295" t="s">
        <v>1687</v>
      </c>
    </row>
    <row r="296" spans="1:14">
      <c r="A296" t="s">
        <v>1686</v>
      </c>
      <c r="F296" t="s">
        <v>1688</v>
      </c>
      <c r="K296" t="s">
        <v>1689</v>
      </c>
      <c r="N296" t="s">
        <v>1690</v>
      </c>
    </row>
    <row r="297" spans="1:14">
      <c r="A297" t="s">
        <v>1689</v>
      </c>
      <c r="F297" t="s">
        <v>1691</v>
      </c>
      <c r="K297" t="s">
        <v>1692</v>
      </c>
      <c r="N297" t="s">
        <v>1693</v>
      </c>
    </row>
    <row r="298" spans="1:14">
      <c r="A298" t="s">
        <v>1692</v>
      </c>
      <c r="F298" t="s">
        <v>1694</v>
      </c>
      <c r="K298" t="s">
        <v>1695</v>
      </c>
      <c r="N298" t="s">
        <v>1696</v>
      </c>
    </row>
    <row r="299" spans="1:14">
      <c r="A299" t="s">
        <v>1695</v>
      </c>
      <c r="F299" t="s">
        <v>1697</v>
      </c>
      <c r="K299" t="s">
        <v>1698</v>
      </c>
      <c r="N299" t="s">
        <v>1699</v>
      </c>
    </row>
    <row r="300" spans="1:14">
      <c r="A300" t="s">
        <v>1698</v>
      </c>
      <c r="F300" t="s">
        <v>1700</v>
      </c>
      <c r="K300" t="s">
        <v>1701</v>
      </c>
      <c r="N300" t="s">
        <v>1702</v>
      </c>
    </row>
    <row r="301" spans="1:14">
      <c r="A301" t="s">
        <v>1701</v>
      </c>
      <c r="F301" t="s">
        <v>1703</v>
      </c>
      <c r="K301" t="s">
        <v>1704</v>
      </c>
      <c r="N301" t="s">
        <v>1705</v>
      </c>
    </row>
    <row r="302" spans="1:14">
      <c r="A302" t="s">
        <v>1704</v>
      </c>
      <c r="F302" t="s">
        <v>1706</v>
      </c>
      <c r="K302" t="s">
        <v>1707</v>
      </c>
      <c r="N302" t="s">
        <v>1708</v>
      </c>
    </row>
    <row r="303" spans="1:14">
      <c r="A303" t="s">
        <v>1707</v>
      </c>
      <c r="F303" t="s">
        <v>1709</v>
      </c>
      <c r="K303" t="s">
        <v>1710</v>
      </c>
      <c r="N303" t="s">
        <v>1711</v>
      </c>
    </row>
    <row r="304" spans="1:14">
      <c r="A304" t="s">
        <v>1710</v>
      </c>
      <c r="F304" t="s">
        <v>1712</v>
      </c>
      <c r="K304" t="s">
        <v>1713</v>
      </c>
      <c r="N304" t="s">
        <v>1714</v>
      </c>
    </row>
    <row r="305" spans="1:14">
      <c r="A305" t="s">
        <v>1713</v>
      </c>
      <c r="F305" t="s">
        <v>1715</v>
      </c>
      <c r="K305" t="s">
        <v>1716</v>
      </c>
      <c r="N305" t="s">
        <v>1717</v>
      </c>
    </row>
    <row r="306" spans="1:14">
      <c r="A306" t="s">
        <v>1716</v>
      </c>
      <c r="F306" t="s">
        <v>1718</v>
      </c>
      <c r="K306" t="s">
        <v>1719</v>
      </c>
      <c r="N306" t="s">
        <v>1720</v>
      </c>
    </row>
    <row r="307" spans="1:14">
      <c r="A307" t="s">
        <v>1719</v>
      </c>
      <c r="F307" t="s">
        <v>1721</v>
      </c>
      <c r="K307" t="s">
        <v>1722</v>
      </c>
      <c r="N307" t="s">
        <v>1723</v>
      </c>
    </row>
    <row r="308" spans="1:14">
      <c r="A308" t="s">
        <v>1722</v>
      </c>
      <c r="F308" t="s">
        <v>1724</v>
      </c>
      <c r="K308" t="s">
        <v>1725</v>
      </c>
      <c r="N308" t="s">
        <v>1726</v>
      </c>
    </row>
    <row r="309" spans="1:14">
      <c r="A309" t="s">
        <v>1725</v>
      </c>
      <c r="F309" t="s">
        <v>1727</v>
      </c>
      <c r="K309" t="s">
        <v>1728</v>
      </c>
      <c r="N309" t="s">
        <v>1729</v>
      </c>
    </row>
    <row r="310" spans="1:14">
      <c r="A310" t="s">
        <v>1728</v>
      </c>
      <c r="F310" t="s">
        <v>1730</v>
      </c>
      <c r="K310" t="s">
        <v>1731</v>
      </c>
      <c r="N310" t="s">
        <v>1732</v>
      </c>
    </row>
    <row r="311" spans="1:14">
      <c r="A311" t="s">
        <v>1731</v>
      </c>
      <c r="F311" t="s">
        <v>1733</v>
      </c>
      <c r="K311" t="s">
        <v>1734</v>
      </c>
      <c r="N311" t="s">
        <v>1735</v>
      </c>
    </row>
    <row r="312" spans="1:14">
      <c r="A312" t="s">
        <v>1734</v>
      </c>
      <c r="F312" t="s">
        <v>1736</v>
      </c>
      <c r="K312" t="s">
        <v>1737</v>
      </c>
      <c r="N312" t="s">
        <v>1738</v>
      </c>
    </row>
    <row r="313" spans="1:14">
      <c r="A313" t="s">
        <v>1737</v>
      </c>
      <c r="F313" t="s">
        <v>1739</v>
      </c>
      <c r="K313" t="s">
        <v>1740</v>
      </c>
      <c r="N313" t="s">
        <v>1741</v>
      </c>
    </row>
    <row r="314" spans="1:14">
      <c r="A314" t="s">
        <v>1740</v>
      </c>
      <c r="F314" t="s">
        <v>1742</v>
      </c>
      <c r="K314" t="s">
        <v>1743</v>
      </c>
      <c r="N314" t="s">
        <v>1744</v>
      </c>
    </row>
    <row r="315" spans="1:14">
      <c r="A315" t="s">
        <v>1743</v>
      </c>
      <c r="F315" t="s">
        <v>1745</v>
      </c>
      <c r="K315" t="s">
        <v>1746</v>
      </c>
      <c r="N315" t="s">
        <v>1747</v>
      </c>
    </row>
    <row r="316" spans="1:14">
      <c r="A316" t="s">
        <v>1746</v>
      </c>
      <c r="F316" t="s">
        <v>1748</v>
      </c>
      <c r="K316" t="s">
        <v>1749</v>
      </c>
      <c r="N316" t="s">
        <v>1750</v>
      </c>
    </row>
    <row r="317" spans="1:14">
      <c r="A317" t="s">
        <v>1749</v>
      </c>
      <c r="F317" t="s">
        <v>1751</v>
      </c>
      <c r="K317" t="s">
        <v>1752</v>
      </c>
      <c r="N317" t="s">
        <v>1753</v>
      </c>
    </row>
    <row r="318" spans="1:14">
      <c r="A318" t="s">
        <v>1752</v>
      </c>
      <c r="F318" t="s">
        <v>1754</v>
      </c>
      <c r="K318" t="s">
        <v>1755</v>
      </c>
      <c r="N318" t="s">
        <v>1756</v>
      </c>
    </row>
    <row r="319" spans="1:14">
      <c r="A319" t="s">
        <v>1755</v>
      </c>
      <c r="F319" t="s">
        <v>1757</v>
      </c>
      <c r="K319" t="s">
        <v>1758</v>
      </c>
      <c r="N319" t="s">
        <v>1759</v>
      </c>
    </row>
    <row r="320" spans="1:14">
      <c r="A320" t="s">
        <v>1758</v>
      </c>
      <c r="F320" t="s">
        <v>1760</v>
      </c>
      <c r="K320" t="s">
        <v>1761</v>
      </c>
      <c r="N320" t="s">
        <v>1762</v>
      </c>
    </row>
    <row r="321" spans="1:14">
      <c r="A321" t="s">
        <v>1761</v>
      </c>
      <c r="F321" t="s">
        <v>1763</v>
      </c>
      <c r="K321" t="s">
        <v>1764</v>
      </c>
      <c r="N321" t="s">
        <v>1765</v>
      </c>
    </row>
    <row r="322" spans="1:14">
      <c r="A322" t="s">
        <v>1764</v>
      </c>
      <c r="F322" t="s">
        <v>1766</v>
      </c>
      <c r="K322" t="s">
        <v>1767</v>
      </c>
      <c r="N322" t="s">
        <v>1768</v>
      </c>
    </row>
    <row r="323" spans="1:14">
      <c r="A323" t="s">
        <v>1767</v>
      </c>
      <c r="F323" t="s">
        <v>1769</v>
      </c>
      <c r="K323" t="s">
        <v>1770</v>
      </c>
      <c r="N323" t="s">
        <v>1771</v>
      </c>
    </row>
    <row r="324" spans="1:14">
      <c r="A324" t="s">
        <v>1770</v>
      </c>
      <c r="F324" t="s">
        <v>1772</v>
      </c>
      <c r="K324" t="s">
        <v>1773</v>
      </c>
      <c r="N324" t="s">
        <v>1774</v>
      </c>
    </row>
    <row r="325" spans="1:14">
      <c r="A325" t="s">
        <v>1773</v>
      </c>
      <c r="F325" t="s">
        <v>1775</v>
      </c>
      <c r="K325" t="s">
        <v>1776</v>
      </c>
      <c r="N325" t="s">
        <v>1777</v>
      </c>
    </row>
    <row r="326" spans="1:14">
      <c r="A326" t="s">
        <v>1776</v>
      </c>
      <c r="F326" t="s">
        <v>1778</v>
      </c>
      <c r="K326" t="s">
        <v>1779</v>
      </c>
      <c r="N326" t="s">
        <v>1780</v>
      </c>
    </row>
    <row r="327" spans="1:14">
      <c r="A327" t="s">
        <v>1779</v>
      </c>
      <c r="F327" t="s">
        <v>1781</v>
      </c>
      <c r="K327" t="s">
        <v>1782</v>
      </c>
      <c r="N327" t="s">
        <v>1783</v>
      </c>
    </row>
    <row r="328" spans="1:14">
      <c r="A328" t="s">
        <v>1782</v>
      </c>
      <c r="F328" t="s">
        <v>1784</v>
      </c>
      <c r="K328" t="s">
        <v>1785</v>
      </c>
      <c r="N328" t="s">
        <v>1786</v>
      </c>
    </row>
    <row r="329" spans="1:14">
      <c r="A329" t="s">
        <v>1785</v>
      </c>
      <c r="F329" t="s">
        <v>1787</v>
      </c>
      <c r="K329" t="s">
        <v>1788</v>
      </c>
      <c r="N329" t="s">
        <v>1789</v>
      </c>
    </row>
    <row r="330" spans="1:14">
      <c r="A330" t="s">
        <v>1788</v>
      </c>
      <c r="F330" t="s">
        <v>1790</v>
      </c>
      <c r="K330" t="s">
        <v>1791</v>
      </c>
      <c r="N330" t="s">
        <v>1792</v>
      </c>
    </row>
    <row r="331" spans="1:14">
      <c r="A331" t="s">
        <v>1791</v>
      </c>
      <c r="F331" t="s">
        <v>1793</v>
      </c>
      <c r="K331" t="s">
        <v>1794</v>
      </c>
      <c r="N331" t="s">
        <v>1795</v>
      </c>
    </row>
    <row r="332" spans="1:14">
      <c r="A332" t="s">
        <v>1794</v>
      </c>
      <c r="F332" t="s">
        <v>1796</v>
      </c>
      <c r="K332" t="s">
        <v>1797</v>
      </c>
      <c r="N332" t="s">
        <v>1798</v>
      </c>
    </row>
    <row r="333" spans="1:14">
      <c r="A333" t="s">
        <v>1797</v>
      </c>
      <c r="F333" t="s">
        <v>1799</v>
      </c>
      <c r="K333" t="s">
        <v>1800</v>
      </c>
      <c r="N333" t="s">
        <v>1801</v>
      </c>
    </row>
    <row r="334" spans="1:14">
      <c r="A334" t="s">
        <v>1800</v>
      </c>
      <c r="F334" t="s">
        <v>1802</v>
      </c>
      <c r="K334" t="s">
        <v>1803</v>
      </c>
      <c r="N334" t="s">
        <v>1804</v>
      </c>
    </row>
    <row r="335" spans="1:14">
      <c r="A335" t="s">
        <v>1803</v>
      </c>
      <c r="F335" t="s">
        <v>1805</v>
      </c>
      <c r="K335" t="s">
        <v>1806</v>
      </c>
      <c r="N335" t="s">
        <v>1807</v>
      </c>
    </row>
    <row r="336" spans="1:14">
      <c r="A336" t="s">
        <v>1806</v>
      </c>
      <c r="F336" t="s">
        <v>1808</v>
      </c>
      <c r="K336" t="s">
        <v>1809</v>
      </c>
      <c r="N336" t="s">
        <v>1810</v>
      </c>
    </row>
    <row r="337" spans="1:14">
      <c r="A337" t="s">
        <v>1809</v>
      </c>
      <c r="F337" t="s">
        <v>1811</v>
      </c>
      <c r="K337" t="s">
        <v>1812</v>
      </c>
      <c r="N337" t="s">
        <v>1813</v>
      </c>
    </row>
    <row r="338" spans="1:14">
      <c r="A338" t="s">
        <v>1812</v>
      </c>
      <c r="F338" t="s">
        <v>1814</v>
      </c>
      <c r="K338" t="s">
        <v>1815</v>
      </c>
      <c r="N338" t="s">
        <v>1816</v>
      </c>
    </row>
    <row r="339" spans="1:14">
      <c r="A339" t="s">
        <v>1815</v>
      </c>
      <c r="F339" t="s">
        <v>1817</v>
      </c>
      <c r="K339" t="s">
        <v>1818</v>
      </c>
      <c r="N339" t="s">
        <v>1819</v>
      </c>
    </row>
    <row r="340" spans="1:14">
      <c r="A340" t="s">
        <v>1818</v>
      </c>
      <c r="F340" t="s">
        <v>1820</v>
      </c>
      <c r="K340" t="s">
        <v>1821</v>
      </c>
      <c r="N340" t="s">
        <v>1822</v>
      </c>
    </row>
    <row r="341" spans="1:14">
      <c r="A341" t="s">
        <v>1821</v>
      </c>
      <c r="F341" t="s">
        <v>1823</v>
      </c>
      <c r="K341" t="s">
        <v>1824</v>
      </c>
      <c r="N341" t="s">
        <v>1825</v>
      </c>
    </row>
    <row r="342" spans="1:14">
      <c r="A342" t="s">
        <v>1824</v>
      </c>
      <c r="F342" t="s">
        <v>1826</v>
      </c>
      <c r="K342" t="s">
        <v>1827</v>
      </c>
      <c r="N342" t="s">
        <v>1828</v>
      </c>
    </row>
    <row r="343" spans="1:14">
      <c r="A343" t="s">
        <v>1827</v>
      </c>
      <c r="F343" t="s">
        <v>1829</v>
      </c>
      <c r="K343" t="s">
        <v>1830</v>
      </c>
      <c r="N343" t="s">
        <v>1831</v>
      </c>
    </row>
    <row r="344" spans="1:14">
      <c r="A344" t="s">
        <v>1830</v>
      </c>
      <c r="F344" t="s">
        <v>1832</v>
      </c>
      <c r="K344" t="s">
        <v>1833</v>
      </c>
      <c r="N344" t="s">
        <v>1834</v>
      </c>
    </row>
    <row r="345" spans="1:14">
      <c r="A345" t="s">
        <v>1833</v>
      </c>
      <c r="F345" t="s">
        <v>1835</v>
      </c>
      <c r="K345" t="s">
        <v>1836</v>
      </c>
      <c r="N345" t="s">
        <v>1837</v>
      </c>
    </row>
    <row r="346" spans="1:14">
      <c r="A346" t="s">
        <v>1836</v>
      </c>
      <c r="F346" t="s">
        <v>1838</v>
      </c>
      <c r="K346" t="s">
        <v>1839</v>
      </c>
      <c r="N346" t="s">
        <v>1840</v>
      </c>
    </row>
    <row r="347" spans="1:14">
      <c r="A347" t="s">
        <v>1839</v>
      </c>
      <c r="F347" t="s">
        <v>1841</v>
      </c>
      <c r="K347" t="s">
        <v>1842</v>
      </c>
      <c r="N347" t="s">
        <v>1843</v>
      </c>
    </row>
    <row r="348" spans="1:14">
      <c r="A348" t="s">
        <v>1842</v>
      </c>
      <c r="F348" t="s">
        <v>1844</v>
      </c>
      <c r="K348" t="s">
        <v>1845</v>
      </c>
      <c r="N348" t="s">
        <v>1846</v>
      </c>
    </row>
    <row r="349" spans="1:14">
      <c r="A349" t="s">
        <v>1845</v>
      </c>
      <c r="F349" t="s">
        <v>1847</v>
      </c>
      <c r="K349" t="s">
        <v>1848</v>
      </c>
      <c r="N349" t="s">
        <v>1849</v>
      </c>
    </row>
    <row r="350" spans="1:14">
      <c r="A350" t="s">
        <v>1848</v>
      </c>
      <c r="F350" t="s">
        <v>1850</v>
      </c>
      <c r="K350" t="s">
        <v>1851</v>
      </c>
      <c r="N350" t="s">
        <v>1852</v>
      </c>
    </row>
    <row r="351" spans="1:14">
      <c r="A351" t="s">
        <v>1851</v>
      </c>
      <c r="F351" t="s">
        <v>1853</v>
      </c>
      <c r="K351" t="s">
        <v>1854</v>
      </c>
      <c r="N351" t="s">
        <v>1855</v>
      </c>
    </row>
    <row r="352" spans="1:14">
      <c r="A352" t="s">
        <v>1854</v>
      </c>
      <c r="F352" t="s">
        <v>1856</v>
      </c>
      <c r="K352" t="s">
        <v>1857</v>
      </c>
      <c r="N352" t="s">
        <v>1858</v>
      </c>
    </row>
    <row r="353" spans="1:14">
      <c r="A353" t="s">
        <v>1857</v>
      </c>
      <c r="F353" t="s">
        <v>1859</v>
      </c>
      <c r="K353" t="s">
        <v>1860</v>
      </c>
      <c r="N353" t="s">
        <v>1861</v>
      </c>
    </row>
    <row r="354" spans="1:14">
      <c r="A354" t="s">
        <v>1860</v>
      </c>
      <c r="F354" t="s">
        <v>1862</v>
      </c>
      <c r="K354" t="s">
        <v>1863</v>
      </c>
      <c r="N354" t="s">
        <v>1864</v>
      </c>
    </row>
    <row r="355" spans="1:14">
      <c r="A355" t="s">
        <v>1863</v>
      </c>
      <c r="F355" t="s">
        <v>1865</v>
      </c>
      <c r="K355" t="s">
        <v>1866</v>
      </c>
      <c r="N355" t="s">
        <v>1867</v>
      </c>
    </row>
    <row r="356" spans="1:14">
      <c r="A356" t="s">
        <v>1866</v>
      </c>
      <c r="F356" t="s">
        <v>1868</v>
      </c>
      <c r="K356" t="s">
        <v>1869</v>
      </c>
      <c r="N356" t="s">
        <v>1870</v>
      </c>
    </row>
    <row r="357" spans="1:14">
      <c r="A357" t="s">
        <v>1869</v>
      </c>
      <c r="F357" t="s">
        <v>1871</v>
      </c>
      <c r="K357" t="s">
        <v>1872</v>
      </c>
      <c r="N357" t="s">
        <v>1873</v>
      </c>
    </row>
    <row r="358" spans="1:14">
      <c r="A358" t="s">
        <v>1872</v>
      </c>
      <c r="F358" t="s">
        <v>1874</v>
      </c>
      <c r="K358" t="s">
        <v>1875</v>
      </c>
      <c r="N358" t="s">
        <v>1876</v>
      </c>
    </row>
    <row r="359" spans="1:14">
      <c r="A359" t="s">
        <v>1875</v>
      </c>
      <c r="F359" t="s">
        <v>1877</v>
      </c>
      <c r="K359" t="s">
        <v>1878</v>
      </c>
      <c r="N359" t="s">
        <v>1879</v>
      </c>
    </row>
    <row r="360" spans="1:14">
      <c r="A360" t="s">
        <v>1878</v>
      </c>
      <c r="F360" t="s">
        <v>1880</v>
      </c>
      <c r="K360" t="s">
        <v>1881</v>
      </c>
      <c r="N360" t="s">
        <v>1882</v>
      </c>
    </row>
    <row r="361" spans="1:14">
      <c r="A361" t="s">
        <v>1881</v>
      </c>
      <c r="F361" t="s">
        <v>1883</v>
      </c>
      <c r="K361" t="s">
        <v>1884</v>
      </c>
      <c r="N361" t="s">
        <v>1885</v>
      </c>
    </row>
    <row r="362" spans="1:14">
      <c r="A362" t="s">
        <v>1884</v>
      </c>
      <c r="F362" t="s">
        <v>1886</v>
      </c>
      <c r="K362" t="s">
        <v>1887</v>
      </c>
      <c r="N362" t="s">
        <v>1888</v>
      </c>
    </row>
    <row r="363" spans="1:14">
      <c r="A363" t="s">
        <v>1887</v>
      </c>
      <c r="F363" t="s">
        <v>1889</v>
      </c>
      <c r="K363" t="s">
        <v>1890</v>
      </c>
      <c r="N363" t="s">
        <v>1891</v>
      </c>
    </row>
    <row r="364" spans="1:14">
      <c r="A364" t="s">
        <v>1890</v>
      </c>
      <c r="F364" t="s">
        <v>1892</v>
      </c>
      <c r="K364" t="s">
        <v>1893</v>
      </c>
      <c r="N364" t="s">
        <v>1894</v>
      </c>
    </row>
    <row r="365" spans="1:14">
      <c r="A365" t="s">
        <v>1893</v>
      </c>
      <c r="F365" t="s">
        <v>1895</v>
      </c>
      <c r="K365" t="s">
        <v>1896</v>
      </c>
      <c r="N365" t="s">
        <v>1897</v>
      </c>
    </row>
    <row r="366" spans="1:14">
      <c r="A366" t="s">
        <v>1896</v>
      </c>
      <c r="F366" t="s">
        <v>1898</v>
      </c>
      <c r="K366" t="s">
        <v>1899</v>
      </c>
      <c r="N366" t="s">
        <v>1900</v>
      </c>
    </row>
    <row r="367" spans="1:14">
      <c r="A367" t="s">
        <v>1899</v>
      </c>
      <c r="F367" t="s">
        <v>1901</v>
      </c>
      <c r="K367" t="s">
        <v>1902</v>
      </c>
      <c r="N367" t="s">
        <v>1903</v>
      </c>
    </row>
    <row r="368" spans="1:14">
      <c r="A368" t="s">
        <v>1902</v>
      </c>
      <c r="F368" t="s">
        <v>1904</v>
      </c>
      <c r="K368" t="s">
        <v>1905</v>
      </c>
      <c r="N368" t="s">
        <v>1906</v>
      </c>
    </row>
    <row r="369" spans="1:14">
      <c r="A369" t="s">
        <v>1905</v>
      </c>
      <c r="F369" t="s">
        <v>1907</v>
      </c>
      <c r="K369" t="s">
        <v>1908</v>
      </c>
      <c r="N369" t="s">
        <v>1909</v>
      </c>
    </row>
    <row r="370" spans="1:14">
      <c r="A370" t="s">
        <v>1908</v>
      </c>
      <c r="F370" t="s">
        <v>1910</v>
      </c>
      <c r="K370" t="s">
        <v>1911</v>
      </c>
      <c r="N370" t="s">
        <v>1912</v>
      </c>
    </row>
    <row r="371" spans="1:14">
      <c r="A371" t="s">
        <v>1911</v>
      </c>
      <c r="F371" t="s">
        <v>1913</v>
      </c>
      <c r="K371" t="s">
        <v>1914</v>
      </c>
      <c r="N371" t="s">
        <v>1915</v>
      </c>
    </row>
    <row r="372" spans="1:14">
      <c r="A372" t="s">
        <v>1914</v>
      </c>
      <c r="F372" t="s">
        <v>1916</v>
      </c>
      <c r="K372" t="s">
        <v>1917</v>
      </c>
      <c r="N372" t="s">
        <v>1918</v>
      </c>
    </row>
    <row r="373" spans="1:14">
      <c r="A373" t="s">
        <v>1917</v>
      </c>
      <c r="F373" t="s">
        <v>1919</v>
      </c>
      <c r="K373" t="s">
        <v>1920</v>
      </c>
      <c r="N373" t="s">
        <v>1921</v>
      </c>
    </row>
    <row r="374" spans="1:14">
      <c r="A374" t="s">
        <v>1920</v>
      </c>
      <c r="F374" t="s">
        <v>1922</v>
      </c>
      <c r="K374" t="s">
        <v>1923</v>
      </c>
      <c r="N374" t="s">
        <v>1924</v>
      </c>
    </row>
    <row r="375" spans="1:14">
      <c r="A375" t="s">
        <v>1923</v>
      </c>
      <c r="F375" t="s">
        <v>1925</v>
      </c>
      <c r="K375" t="s">
        <v>1926</v>
      </c>
      <c r="N375" t="s">
        <v>1927</v>
      </c>
    </row>
    <row r="376" spans="1:14">
      <c r="A376" t="s">
        <v>1926</v>
      </c>
      <c r="F376" t="s">
        <v>1928</v>
      </c>
      <c r="K376" t="s">
        <v>1929</v>
      </c>
      <c r="N376" t="s">
        <v>1930</v>
      </c>
    </row>
    <row r="377" spans="1:14">
      <c r="A377" t="s">
        <v>1929</v>
      </c>
      <c r="F377" t="s">
        <v>1931</v>
      </c>
      <c r="K377" t="s">
        <v>1932</v>
      </c>
      <c r="N377" t="s">
        <v>1933</v>
      </c>
    </row>
    <row r="378" spans="1:14">
      <c r="A378" t="s">
        <v>1932</v>
      </c>
      <c r="F378" t="s">
        <v>1934</v>
      </c>
      <c r="K378" t="s">
        <v>1935</v>
      </c>
      <c r="N378" t="s">
        <v>1936</v>
      </c>
    </row>
    <row r="379" spans="1:14">
      <c r="A379" t="s">
        <v>1935</v>
      </c>
      <c r="F379" t="s">
        <v>1937</v>
      </c>
      <c r="K379" t="s">
        <v>1938</v>
      </c>
      <c r="N379" t="s">
        <v>1939</v>
      </c>
    </row>
    <row r="380" spans="1:14">
      <c r="A380" t="s">
        <v>1938</v>
      </c>
      <c r="F380" t="s">
        <v>1940</v>
      </c>
      <c r="K380" t="s">
        <v>1941</v>
      </c>
      <c r="N380" t="s">
        <v>1942</v>
      </c>
    </row>
    <row r="381" spans="1:14">
      <c r="A381" t="s">
        <v>1941</v>
      </c>
      <c r="F381" t="s">
        <v>1943</v>
      </c>
      <c r="K381" t="s">
        <v>1944</v>
      </c>
      <c r="N381" t="s">
        <v>1945</v>
      </c>
    </row>
    <row r="382" spans="1:14">
      <c r="A382" t="s">
        <v>1944</v>
      </c>
      <c r="F382" t="s">
        <v>1946</v>
      </c>
      <c r="K382" t="s">
        <v>1947</v>
      </c>
      <c r="N382" t="s">
        <v>1948</v>
      </c>
    </row>
    <row r="383" spans="1:14">
      <c r="A383" t="s">
        <v>1947</v>
      </c>
      <c r="F383" t="s">
        <v>1949</v>
      </c>
      <c r="K383" t="s">
        <v>1950</v>
      </c>
      <c r="N383" t="s">
        <v>1951</v>
      </c>
    </row>
    <row r="384" spans="1:14">
      <c r="A384" t="s">
        <v>1950</v>
      </c>
      <c r="F384" t="s">
        <v>1952</v>
      </c>
      <c r="K384" t="s">
        <v>1953</v>
      </c>
      <c r="N384" t="s">
        <v>1954</v>
      </c>
    </row>
    <row r="385" spans="1:14">
      <c r="A385" t="s">
        <v>1953</v>
      </c>
      <c r="F385" t="s">
        <v>1955</v>
      </c>
      <c r="K385" t="s">
        <v>1956</v>
      </c>
      <c r="N385" t="s">
        <v>1957</v>
      </c>
    </row>
    <row r="386" spans="1:14">
      <c r="A386" t="s">
        <v>1956</v>
      </c>
      <c r="F386" t="s">
        <v>1958</v>
      </c>
      <c r="K386" t="s">
        <v>1959</v>
      </c>
      <c r="N386" t="s">
        <v>1960</v>
      </c>
    </row>
    <row r="387" spans="1:14">
      <c r="A387" t="s">
        <v>1959</v>
      </c>
      <c r="F387" t="s">
        <v>1961</v>
      </c>
      <c r="K387" t="s">
        <v>1962</v>
      </c>
      <c r="N387" t="s">
        <v>1963</v>
      </c>
    </row>
    <row r="388" spans="1:14">
      <c r="A388" t="s">
        <v>1962</v>
      </c>
      <c r="F388" t="s">
        <v>1964</v>
      </c>
      <c r="K388" t="s">
        <v>1965</v>
      </c>
      <c r="N388" t="s">
        <v>1966</v>
      </c>
    </row>
    <row r="389" spans="1:14">
      <c r="A389" t="s">
        <v>1965</v>
      </c>
      <c r="F389" t="s">
        <v>1967</v>
      </c>
      <c r="K389" t="s">
        <v>1968</v>
      </c>
      <c r="N389" t="s">
        <v>1969</v>
      </c>
    </row>
    <row r="390" spans="1:14">
      <c r="A390" t="s">
        <v>1968</v>
      </c>
      <c r="F390" t="s">
        <v>1970</v>
      </c>
      <c r="K390" t="s">
        <v>1971</v>
      </c>
      <c r="N390" t="s">
        <v>1972</v>
      </c>
    </row>
    <row r="391" spans="1:14">
      <c r="A391" t="s">
        <v>1971</v>
      </c>
      <c r="F391" t="s">
        <v>1973</v>
      </c>
      <c r="K391" t="s">
        <v>1974</v>
      </c>
      <c r="N391" t="s">
        <v>1975</v>
      </c>
    </row>
    <row r="392" spans="1:14">
      <c r="A392" t="s">
        <v>1974</v>
      </c>
      <c r="F392" t="s">
        <v>1976</v>
      </c>
      <c r="K392" t="s">
        <v>1977</v>
      </c>
      <c r="N392" t="s">
        <v>1978</v>
      </c>
    </row>
    <row r="393" spans="1:14">
      <c r="A393" t="s">
        <v>1977</v>
      </c>
      <c r="F393" t="s">
        <v>1979</v>
      </c>
      <c r="K393" t="s">
        <v>1980</v>
      </c>
      <c r="N393" t="s">
        <v>1981</v>
      </c>
    </row>
    <row r="394" spans="1:14">
      <c r="A394" t="s">
        <v>1980</v>
      </c>
      <c r="F394" t="s">
        <v>1982</v>
      </c>
      <c r="K394" t="s">
        <v>1983</v>
      </c>
      <c r="N394" t="s">
        <v>1984</v>
      </c>
    </row>
    <row r="395" spans="1:14">
      <c r="A395" t="s">
        <v>1983</v>
      </c>
      <c r="F395" t="s">
        <v>1985</v>
      </c>
      <c r="K395" t="s">
        <v>1986</v>
      </c>
      <c r="N395" t="s">
        <v>1987</v>
      </c>
    </row>
    <row r="396" spans="1:14">
      <c r="A396" t="s">
        <v>1986</v>
      </c>
      <c r="F396" t="s">
        <v>1988</v>
      </c>
      <c r="K396" t="s">
        <v>1989</v>
      </c>
      <c r="N396" t="s">
        <v>1990</v>
      </c>
    </row>
    <row r="397" spans="1:14">
      <c r="A397" t="s">
        <v>1989</v>
      </c>
      <c r="F397" t="s">
        <v>1991</v>
      </c>
      <c r="K397" t="s">
        <v>1992</v>
      </c>
      <c r="N397" t="s">
        <v>1993</v>
      </c>
    </row>
    <row r="398" spans="1:14">
      <c r="A398" t="s">
        <v>1992</v>
      </c>
      <c r="F398" t="s">
        <v>1994</v>
      </c>
      <c r="K398" t="s">
        <v>1995</v>
      </c>
      <c r="N398" t="s">
        <v>1996</v>
      </c>
    </row>
    <row r="399" spans="1:14">
      <c r="A399" t="s">
        <v>1995</v>
      </c>
      <c r="F399" t="s">
        <v>1997</v>
      </c>
      <c r="K399" t="s">
        <v>1998</v>
      </c>
      <c r="N399" t="s">
        <v>1999</v>
      </c>
    </row>
    <row r="400" spans="1:14">
      <c r="A400" t="s">
        <v>1998</v>
      </c>
      <c r="F400" t="s">
        <v>2000</v>
      </c>
      <c r="K400" t="s">
        <v>2001</v>
      </c>
      <c r="N400" t="s">
        <v>2002</v>
      </c>
    </row>
    <row r="401" spans="1:14">
      <c r="A401" t="s">
        <v>2001</v>
      </c>
      <c r="F401" t="s">
        <v>2003</v>
      </c>
      <c r="K401" t="s">
        <v>2004</v>
      </c>
      <c r="N401" t="s">
        <v>2005</v>
      </c>
    </row>
    <row r="402" spans="1:14">
      <c r="A402" t="s">
        <v>2004</v>
      </c>
      <c r="F402" t="s">
        <v>2006</v>
      </c>
      <c r="K402" t="s">
        <v>2007</v>
      </c>
      <c r="N402" t="s">
        <v>2008</v>
      </c>
    </row>
    <row r="403" spans="1:14">
      <c r="A403" t="s">
        <v>2007</v>
      </c>
      <c r="F403" t="s">
        <v>2009</v>
      </c>
      <c r="K403" t="s">
        <v>2010</v>
      </c>
      <c r="N403" t="s">
        <v>2011</v>
      </c>
    </row>
    <row r="404" spans="1:14">
      <c r="A404" t="s">
        <v>2010</v>
      </c>
      <c r="F404" t="s">
        <v>2012</v>
      </c>
      <c r="K404" t="s">
        <v>2013</v>
      </c>
      <c r="N404" t="s">
        <v>2014</v>
      </c>
    </row>
    <row r="405" spans="1:14">
      <c r="A405" t="s">
        <v>2013</v>
      </c>
      <c r="F405" t="s">
        <v>2015</v>
      </c>
      <c r="K405" t="s">
        <v>2016</v>
      </c>
      <c r="N405" t="s">
        <v>2017</v>
      </c>
    </row>
    <row r="406" spans="1:14">
      <c r="A406" t="s">
        <v>2016</v>
      </c>
      <c r="F406" t="s">
        <v>2018</v>
      </c>
      <c r="K406" t="s">
        <v>2019</v>
      </c>
      <c r="N406" t="s">
        <v>2020</v>
      </c>
    </row>
    <row r="407" spans="1:14">
      <c r="A407" t="s">
        <v>2019</v>
      </c>
      <c r="F407" t="s">
        <v>2021</v>
      </c>
      <c r="K407" t="s">
        <v>2022</v>
      </c>
      <c r="N407" t="s">
        <v>2023</v>
      </c>
    </row>
    <row r="408" spans="1:14">
      <c r="A408" t="s">
        <v>2022</v>
      </c>
      <c r="F408" t="s">
        <v>2024</v>
      </c>
      <c r="K408" t="s">
        <v>2025</v>
      </c>
      <c r="N408" t="s">
        <v>2026</v>
      </c>
    </row>
    <row r="409" spans="1:14">
      <c r="A409" t="s">
        <v>2025</v>
      </c>
      <c r="F409" t="s">
        <v>2027</v>
      </c>
      <c r="K409" t="s">
        <v>2028</v>
      </c>
      <c r="N409" t="s">
        <v>2029</v>
      </c>
    </row>
    <row r="410" spans="1:14">
      <c r="A410" t="s">
        <v>2028</v>
      </c>
      <c r="F410" t="s">
        <v>2030</v>
      </c>
      <c r="K410" t="s">
        <v>2031</v>
      </c>
      <c r="N410" t="s">
        <v>2032</v>
      </c>
    </row>
    <row r="411" spans="1:14">
      <c r="A411" t="s">
        <v>2031</v>
      </c>
      <c r="F411" t="s">
        <v>2033</v>
      </c>
      <c r="K411" t="s">
        <v>2034</v>
      </c>
      <c r="N411" t="s">
        <v>2035</v>
      </c>
    </row>
    <row r="412" spans="1:14">
      <c r="A412" t="s">
        <v>2034</v>
      </c>
      <c r="F412" t="s">
        <v>2036</v>
      </c>
      <c r="K412" t="s">
        <v>2037</v>
      </c>
      <c r="N412" t="s">
        <v>2038</v>
      </c>
    </row>
    <row r="413" spans="1:14">
      <c r="A413" t="s">
        <v>2037</v>
      </c>
      <c r="F413" t="s">
        <v>2039</v>
      </c>
      <c r="K413" t="s">
        <v>2040</v>
      </c>
      <c r="N413" t="s">
        <v>2041</v>
      </c>
    </row>
    <row r="414" spans="1:14">
      <c r="A414" t="s">
        <v>2040</v>
      </c>
      <c r="F414" t="s">
        <v>2042</v>
      </c>
      <c r="K414" t="s">
        <v>2043</v>
      </c>
      <c r="N414" t="s">
        <v>2044</v>
      </c>
    </row>
    <row r="415" spans="1:14">
      <c r="A415" t="s">
        <v>2043</v>
      </c>
      <c r="F415" t="s">
        <v>2045</v>
      </c>
      <c r="K415" t="s">
        <v>2046</v>
      </c>
      <c r="N415" t="s">
        <v>2047</v>
      </c>
    </row>
    <row r="416" spans="1:14">
      <c r="A416" t="s">
        <v>2046</v>
      </c>
      <c r="F416" t="s">
        <v>2048</v>
      </c>
      <c r="K416" t="s">
        <v>2049</v>
      </c>
      <c r="N416" t="s">
        <v>2050</v>
      </c>
    </row>
    <row r="417" spans="1:14">
      <c r="A417" t="s">
        <v>2049</v>
      </c>
      <c r="F417" t="s">
        <v>2051</v>
      </c>
      <c r="K417" t="s">
        <v>2052</v>
      </c>
      <c r="N417" t="s">
        <v>2053</v>
      </c>
    </row>
    <row r="418" spans="1:14">
      <c r="A418" t="s">
        <v>2052</v>
      </c>
      <c r="F418" t="s">
        <v>2054</v>
      </c>
      <c r="K418" t="s">
        <v>2055</v>
      </c>
      <c r="N418" t="s">
        <v>2056</v>
      </c>
    </row>
    <row r="419" spans="1:14">
      <c r="A419" t="s">
        <v>2055</v>
      </c>
      <c r="F419" t="s">
        <v>2057</v>
      </c>
      <c r="K419" t="s">
        <v>2058</v>
      </c>
      <c r="N419" t="s">
        <v>2059</v>
      </c>
    </row>
    <row r="420" spans="1:14">
      <c r="A420" t="s">
        <v>2058</v>
      </c>
      <c r="F420" t="s">
        <v>2060</v>
      </c>
      <c r="K420" t="s">
        <v>2061</v>
      </c>
      <c r="N420" t="s">
        <v>2062</v>
      </c>
    </row>
    <row r="421" spans="1:14">
      <c r="A421" t="s">
        <v>2061</v>
      </c>
      <c r="F421" t="s">
        <v>2063</v>
      </c>
      <c r="K421" t="s">
        <v>2064</v>
      </c>
      <c r="N421" t="s">
        <v>2065</v>
      </c>
    </row>
    <row r="422" spans="1:14">
      <c r="A422" t="s">
        <v>2064</v>
      </c>
      <c r="F422" t="s">
        <v>2066</v>
      </c>
      <c r="K422" t="s">
        <v>2067</v>
      </c>
      <c r="N422" t="s">
        <v>2068</v>
      </c>
    </row>
    <row r="423" spans="1:14">
      <c r="A423" t="s">
        <v>2067</v>
      </c>
      <c r="F423" t="s">
        <v>2069</v>
      </c>
      <c r="K423" t="s">
        <v>2070</v>
      </c>
      <c r="N423" t="s">
        <v>2071</v>
      </c>
    </row>
    <row r="424" spans="1:14">
      <c r="A424" t="s">
        <v>2070</v>
      </c>
      <c r="F424" t="s">
        <v>2072</v>
      </c>
      <c r="K424" t="s">
        <v>2073</v>
      </c>
      <c r="N424" t="s">
        <v>2074</v>
      </c>
    </row>
    <row r="425" spans="1:14">
      <c r="A425" t="s">
        <v>2073</v>
      </c>
      <c r="F425" t="s">
        <v>2075</v>
      </c>
      <c r="K425" t="s">
        <v>2076</v>
      </c>
      <c r="N425" t="s">
        <v>2077</v>
      </c>
    </row>
    <row r="426" spans="1:14">
      <c r="A426" t="s">
        <v>2076</v>
      </c>
      <c r="F426" t="s">
        <v>2078</v>
      </c>
      <c r="K426" t="s">
        <v>2079</v>
      </c>
      <c r="N426" t="s">
        <v>2080</v>
      </c>
    </row>
    <row r="427" spans="1:14">
      <c r="A427" t="s">
        <v>2079</v>
      </c>
      <c r="F427" t="s">
        <v>2081</v>
      </c>
      <c r="K427" t="s">
        <v>2082</v>
      </c>
      <c r="N427" t="s">
        <v>2083</v>
      </c>
    </row>
    <row r="428" spans="1:14">
      <c r="A428" t="s">
        <v>2082</v>
      </c>
      <c r="F428" t="s">
        <v>2084</v>
      </c>
      <c r="K428" t="s">
        <v>2085</v>
      </c>
      <c r="N428" t="s">
        <v>2086</v>
      </c>
    </row>
    <row r="429" spans="1:14">
      <c r="A429" t="s">
        <v>2085</v>
      </c>
      <c r="F429" t="s">
        <v>2087</v>
      </c>
      <c r="K429" t="s">
        <v>2088</v>
      </c>
      <c r="N429" t="s">
        <v>2089</v>
      </c>
    </row>
    <row r="430" spans="1:14">
      <c r="A430" t="s">
        <v>2088</v>
      </c>
      <c r="F430" t="s">
        <v>2090</v>
      </c>
      <c r="K430" t="s">
        <v>2091</v>
      </c>
      <c r="N430" t="s">
        <v>2092</v>
      </c>
    </row>
    <row r="431" spans="1:14">
      <c r="A431" t="s">
        <v>2091</v>
      </c>
      <c r="F431" t="s">
        <v>2093</v>
      </c>
      <c r="K431" t="s">
        <v>2094</v>
      </c>
      <c r="N431" t="s">
        <v>2095</v>
      </c>
    </row>
    <row r="432" spans="1:14">
      <c r="A432" t="s">
        <v>2094</v>
      </c>
      <c r="F432" t="s">
        <v>2096</v>
      </c>
      <c r="K432" t="s">
        <v>2097</v>
      </c>
      <c r="N432" t="s">
        <v>2098</v>
      </c>
    </row>
    <row r="433" spans="1:14">
      <c r="A433" t="s">
        <v>2097</v>
      </c>
      <c r="F433" t="s">
        <v>2099</v>
      </c>
      <c r="K433" t="s">
        <v>2100</v>
      </c>
      <c r="N433" t="s">
        <v>2101</v>
      </c>
    </row>
    <row r="434" spans="1:14">
      <c r="A434" t="s">
        <v>2100</v>
      </c>
      <c r="F434" t="s">
        <v>2102</v>
      </c>
      <c r="K434" t="s">
        <v>2103</v>
      </c>
      <c r="N434" t="s">
        <v>2104</v>
      </c>
    </row>
    <row r="435" spans="1:14">
      <c r="A435" t="s">
        <v>2103</v>
      </c>
      <c r="F435" t="s">
        <v>2105</v>
      </c>
      <c r="K435" t="s">
        <v>2106</v>
      </c>
      <c r="N435" t="s">
        <v>2107</v>
      </c>
    </row>
    <row r="436" spans="1:14">
      <c r="A436" t="s">
        <v>2106</v>
      </c>
      <c r="F436" t="s">
        <v>2108</v>
      </c>
      <c r="K436" t="s">
        <v>2109</v>
      </c>
      <c r="N436" t="s">
        <v>2110</v>
      </c>
    </row>
    <row r="437" spans="1:14">
      <c r="A437" t="s">
        <v>2109</v>
      </c>
      <c r="F437" t="s">
        <v>2111</v>
      </c>
      <c r="K437" t="s">
        <v>2112</v>
      </c>
      <c r="N437" t="s">
        <v>2113</v>
      </c>
    </row>
    <row r="438" spans="1:14">
      <c r="A438" t="s">
        <v>2112</v>
      </c>
      <c r="F438" t="s">
        <v>2114</v>
      </c>
      <c r="K438" t="s">
        <v>2115</v>
      </c>
      <c r="N438" t="s">
        <v>2116</v>
      </c>
    </row>
    <row r="439" spans="1:14">
      <c r="A439" t="s">
        <v>2115</v>
      </c>
      <c r="F439" t="s">
        <v>2117</v>
      </c>
      <c r="K439" t="s">
        <v>2118</v>
      </c>
      <c r="N439" t="s">
        <v>2119</v>
      </c>
    </row>
    <row r="440" spans="1:14">
      <c r="A440" t="s">
        <v>2118</v>
      </c>
      <c r="F440" t="s">
        <v>2120</v>
      </c>
      <c r="K440" t="s">
        <v>2121</v>
      </c>
      <c r="N440" t="s">
        <v>2122</v>
      </c>
    </row>
    <row r="441" spans="1:14">
      <c r="A441" t="s">
        <v>2121</v>
      </c>
      <c r="F441" t="s">
        <v>2123</v>
      </c>
      <c r="K441" t="s">
        <v>2124</v>
      </c>
      <c r="N441" t="s">
        <v>2125</v>
      </c>
    </row>
    <row r="442" spans="1:14">
      <c r="A442" t="s">
        <v>2124</v>
      </c>
      <c r="F442" t="s">
        <v>2126</v>
      </c>
      <c r="K442" t="s">
        <v>2127</v>
      </c>
      <c r="N442" t="s">
        <v>2128</v>
      </c>
    </row>
    <row r="443" spans="1:14">
      <c r="A443" t="s">
        <v>2127</v>
      </c>
      <c r="F443" t="s">
        <v>2129</v>
      </c>
      <c r="K443" t="s">
        <v>2130</v>
      </c>
      <c r="N443" t="s">
        <v>2131</v>
      </c>
    </row>
    <row r="444" spans="1:14">
      <c r="A444" t="s">
        <v>2130</v>
      </c>
      <c r="F444" t="s">
        <v>2132</v>
      </c>
      <c r="K444" t="s">
        <v>2133</v>
      </c>
      <c r="N444" t="s">
        <v>2134</v>
      </c>
    </row>
    <row r="445" spans="1:14">
      <c r="A445" t="s">
        <v>2133</v>
      </c>
      <c r="F445" t="s">
        <v>2135</v>
      </c>
      <c r="K445" t="s">
        <v>2136</v>
      </c>
      <c r="N445" t="s">
        <v>2137</v>
      </c>
    </row>
    <row r="446" spans="1:14">
      <c r="A446" t="s">
        <v>2136</v>
      </c>
      <c r="F446" t="s">
        <v>2138</v>
      </c>
      <c r="K446" t="s">
        <v>2139</v>
      </c>
      <c r="N446" t="s">
        <v>2140</v>
      </c>
    </row>
    <row r="447" spans="1:14">
      <c r="A447" t="s">
        <v>2139</v>
      </c>
      <c r="F447" t="s">
        <v>2141</v>
      </c>
      <c r="K447" t="s">
        <v>2142</v>
      </c>
      <c r="N447" t="s">
        <v>2143</v>
      </c>
    </row>
    <row r="448" spans="1:14">
      <c r="A448" t="s">
        <v>2142</v>
      </c>
      <c r="F448" t="s">
        <v>2144</v>
      </c>
      <c r="K448" t="s">
        <v>2145</v>
      </c>
      <c r="N448" t="s">
        <v>2146</v>
      </c>
    </row>
    <row r="449" spans="1:14">
      <c r="A449" t="s">
        <v>2145</v>
      </c>
      <c r="F449" t="s">
        <v>2147</v>
      </c>
      <c r="K449" t="s">
        <v>2148</v>
      </c>
      <c r="N449" t="s">
        <v>2149</v>
      </c>
    </row>
    <row r="450" spans="1:14">
      <c r="A450" t="s">
        <v>2148</v>
      </c>
      <c r="F450" t="s">
        <v>2150</v>
      </c>
      <c r="K450" t="s">
        <v>2151</v>
      </c>
      <c r="N450" t="s">
        <v>2152</v>
      </c>
    </row>
    <row r="451" spans="1:14">
      <c r="A451" t="s">
        <v>2151</v>
      </c>
      <c r="F451" t="s">
        <v>2153</v>
      </c>
      <c r="K451" t="s">
        <v>2154</v>
      </c>
      <c r="N451" t="s">
        <v>2155</v>
      </c>
    </row>
    <row r="452" spans="1:14">
      <c r="A452" t="s">
        <v>2154</v>
      </c>
      <c r="F452" t="s">
        <v>2156</v>
      </c>
      <c r="K452" t="s">
        <v>2157</v>
      </c>
      <c r="N452" t="s">
        <v>2158</v>
      </c>
    </row>
    <row r="453" spans="1:14">
      <c r="A453" t="s">
        <v>2157</v>
      </c>
      <c r="F453" t="s">
        <v>2159</v>
      </c>
      <c r="K453" t="s">
        <v>2160</v>
      </c>
      <c r="N453" t="s">
        <v>2161</v>
      </c>
    </row>
    <row r="454" spans="1:14">
      <c r="A454" t="s">
        <v>2160</v>
      </c>
      <c r="F454" t="s">
        <v>2162</v>
      </c>
      <c r="K454" t="s">
        <v>2163</v>
      </c>
      <c r="N454" t="s">
        <v>2164</v>
      </c>
    </row>
    <row r="455" spans="1:14">
      <c r="A455" t="s">
        <v>2163</v>
      </c>
      <c r="F455" t="s">
        <v>2165</v>
      </c>
      <c r="K455" t="s">
        <v>2166</v>
      </c>
      <c r="N455" t="s">
        <v>2167</v>
      </c>
    </row>
    <row r="456" spans="1:14">
      <c r="A456" t="s">
        <v>2166</v>
      </c>
      <c r="F456" t="s">
        <v>2168</v>
      </c>
      <c r="K456" t="s">
        <v>2169</v>
      </c>
      <c r="N456" t="s">
        <v>2170</v>
      </c>
    </row>
    <row r="457" spans="1:14">
      <c r="A457" t="s">
        <v>2169</v>
      </c>
      <c r="F457" t="s">
        <v>2171</v>
      </c>
      <c r="K457" t="s">
        <v>2172</v>
      </c>
      <c r="N457" t="s">
        <v>2173</v>
      </c>
    </row>
    <row r="458" spans="1:14">
      <c r="A458" t="s">
        <v>2172</v>
      </c>
      <c r="F458" t="s">
        <v>2174</v>
      </c>
      <c r="K458" t="s">
        <v>2175</v>
      </c>
      <c r="N458" t="s">
        <v>2176</v>
      </c>
    </row>
    <row r="459" spans="1:14">
      <c r="A459" t="s">
        <v>2175</v>
      </c>
      <c r="F459" t="s">
        <v>2177</v>
      </c>
      <c r="K459" t="s">
        <v>2178</v>
      </c>
      <c r="N459" t="s">
        <v>2179</v>
      </c>
    </row>
    <row r="460" spans="1:14">
      <c r="A460" t="s">
        <v>2178</v>
      </c>
      <c r="F460" t="s">
        <v>2180</v>
      </c>
      <c r="K460" t="s">
        <v>2181</v>
      </c>
      <c r="N460" t="s">
        <v>2182</v>
      </c>
    </row>
    <row r="461" spans="1:14">
      <c r="A461" t="s">
        <v>2181</v>
      </c>
      <c r="F461" t="s">
        <v>2183</v>
      </c>
      <c r="K461" t="s">
        <v>2184</v>
      </c>
      <c r="N461" t="s">
        <v>2185</v>
      </c>
    </row>
    <row r="462" spans="1:14">
      <c r="A462" t="s">
        <v>2184</v>
      </c>
      <c r="F462" t="s">
        <v>2186</v>
      </c>
      <c r="K462" t="s">
        <v>2187</v>
      </c>
      <c r="N462" t="s">
        <v>2188</v>
      </c>
    </row>
    <row r="463" spans="1:14">
      <c r="A463" t="s">
        <v>2187</v>
      </c>
      <c r="F463" t="s">
        <v>2189</v>
      </c>
      <c r="K463" t="s">
        <v>2190</v>
      </c>
      <c r="N463" t="s">
        <v>2191</v>
      </c>
    </row>
    <row r="464" spans="1:14">
      <c r="A464" t="s">
        <v>2190</v>
      </c>
      <c r="F464" t="s">
        <v>2192</v>
      </c>
      <c r="K464" t="s">
        <v>2193</v>
      </c>
      <c r="N464" t="s">
        <v>2194</v>
      </c>
    </row>
    <row r="465" spans="1:14">
      <c r="A465" t="s">
        <v>2193</v>
      </c>
      <c r="F465" t="s">
        <v>2195</v>
      </c>
      <c r="K465" t="s">
        <v>2196</v>
      </c>
      <c r="N465" t="s">
        <v>2197</v>
      </c>
    </row>
    <row r="466" spans="1:14">
      <c r="A466" t="s">
        <v>2196</v>
      </c>
      <c r="F466" t="s">
        <v>2198</v>
      </c>
      <c r="K466" t="s">
        <v>2199</v>
      </c>
      <c r="N466" t="s">
        <v>2200</v>
      </c>
    </row>
    <row r="467" spans="1:14">
      <c r="A467" t="s">
        <v>2199</v>
      </c>
      <c r="F467" t="s">
        <v>2201</v>
      </c>
      <c r="K467" t="s">
        <v>2202</v>
      </c>
      <c r="N467" t="s">
        <v>2203</v>
      </c>
    </row>
    <row r="468" spans="1:14">
      <c r="A468" t="s">
        <v>2202</v>
      </c>
      <c r="F468" t="s">
        <v>2204</v>
      </c>
      <c r="K468" t="s">
        <v>2205</v>
      </c>
      <c r="N468" t="s">
        <v>2206</v>
      </c>
    </row>
    <row r="469" spans="1:14">
      <c r="A469" t="s">
        <v>2205</v>
      </c>
      <c r="F469" t="s">
        <v>2207</v>
      </c>
      <c r="K469" t="s">
        <v>2208</v>
      </c>
      <c r="N469" t="s">
        <v>2209</v>
      </c>
    </row>
    <row r="470" spans="1:14">
      <c r="A470" t="s">
        <v>2208</v>
      </c>
      <c r="F470" t="s">
        <v>2210</v>
      </c>
      <c r="K470" t="s">
        <v>2211</v>
      </c>
      <c r="N470" t="s">
        <v>2212</v>
      </c>
    </row>
    <row r="471" spans="1:14">
      <c r="A471" t="s">
        <v>2211</v>
      </c>
      <c r="F471" t="s">
        <v>2213</v>
      </c>
      <c r="K471" t="s">
        <v>2214</v>
      </c>
      <c r="N471" t="s">
        <v>2215</v>
      </c>
    </row>
    <row r="472" spans="1:14">
      <c r="A472" t="s">
        <v>2214</v>
      </c>
      <c r="F472" t="s">
        <v>2216</v>
      </c>
      <c r="K472" t="s">
        <v>2217</v>
      </c>
      <c r="N472" t="s">
        <v>2218</v>
      </c>
    </row>
    <row r="473" spans="1:14">
      <c r="A473" t="s">
        <v>2217</v>
      </c>
      <c r="F473" t="s">
        <v>2219</v>
      </c>
      <c r="K473" t="s">
        <v>2220</v>
      </c>
      <c r="N473" t="s">
        <v>2221</v>
      </c>
    </row>
    <row r="474" spans="1:14">
      <c r="A474" t="s">
        <v>2220</v>
      </c>
      <c r="F474" t="s">
        <v>2222</v>
      </c>
      <c r="K474" t="s">
        <v>2223</v>
      </c>
      <c r="N474" t="s">
        <v>2224</v>
      </c>
    </row>
    <row r="475" spans="1:14">
      <c r="A475" t="s">
        <v>2223</v>
      </c>
      <c r="F475" t="s">
        <v>2225</v>
      </c>
      <c r="K475" t="s">
        <v>2226</v>
      </c>
      <c r="N475" t="s">
        <v>2227</v>
      </c>
    </row>
    <row r="476" spans="1:14">
      <c r="A476" t="s">
        <v>2226</v>
      </c>
      <c r="F476" t="s">
        <v>2228</v>
      </c>
      <c r="K476" t="s">
        <v>2229</v>
      </c>
      <c r="N476" t="s">
        <v>2230</v>
      </c>
    </row>
    <row r="477" spans="1:14">
      <c r="A477" t="s">
        <v>2229</v>
      </c>
      <c r="F477" t="s">
        <v>2231</v>
      </c>
      <c r="K477" t="s">
        <v>2232</v>
      </c>
      <c r="N477" t="s">
        <v>2233</v>
      </c>
    </row>
    <row r="478" spans="1:14">
      <c r="A478" t="s">
        <v>2232</v>
      </c>
      <c r="F478" t="s">
        <v>2234</v>
      </c>
      <c r="K478" t="s">
        <v>2235</v>
      </c>
      <c r="N478" t="s">
        <v>2236</v>
      </c>
    </row>
    <row r="479" spans="1:14">
      <c r="A479" t="s">
        <v>2235</v>
      </c>
      <c r="F479" t="s">
        <v>2237</v>
      </c>
      <c r="K479" t="s">
        <v>2238</v>
      </c>
      <c r="N479" t="s">
        <v>2239</v>
      </c>
    </row>
    <row r="480" spans="1:14">
      <c r="A480" t="s">
        <v>2238</v>
      </c>
      <c r="F480" t="s">
        <v>2240</v>
      </c>
      <c r="K480" t="s">
        <v>2241</v>
      </c>
      <c r="N480" t="s">
        <v>2242</v>
      </c>
    </row>
    <row r="481" spans="1:14">
      <c r="A481" t="s">
        <v>2241</v>
      </c>
      <c r="F481" t="s">
        <v>2243</v>
      </c>
      <c r="K481" t="s">
        <v>2244</v>
      </c>
      <c r="N481" t="s">
        <v>2245</v>
      </c>
    </row>
    <row r="482" spans="1:14">
      <c r="A482" t="s">
        <v>2244</v>
      </c>
      <c r="F482" t="s">
        <v>2246</v>
      </c>
      <c r="K482" t="s">
        <v>2247</v>
      </c>
      <c r="N482" t="s">
        <v>2248</v>
      </c>
    </row>
    <row r="483" spans="1:14">
      <c r="A483" t="s">
        <v>2247</v>
      </c>
      <c r="F483" t="s">
        <v>2249</v>
      </c>
      <c r="K483" t="s">
        <v>2250</v>
      </c>
      <c r="N483" t="s">
        <v>2251</v>
      </c>
    </row>
    <row r="484" spans="1:14">
      <c r="A484" t="s">
        <v>2250</v>
      </c>
      <c r="F484" t="s">
        <v>2252</v>
      </c>
      <c r="K484" t="s">
        <v>2253</v>
      </c>
      <c r="N484" t="s">
        <v>2254</v>
      </c>
    </row>
    <row r="485" spans="1:14">
      <c r="A485" t="s">
        <v>2253</v>
      </c>
      <c r="F485" t="s">
        <v>2255</v>
      </c>
      <c r="K485" t="s">
        <v>2256</v>
      </c>
      <c r="N485" t="s">
        <v>2257</v>
      </c>
    </row>
    <row r="486" spans="1:14">
      <c r="A486" t="s">
        <v>2256</v>
      </c>
      <c r="F486" t="s">
        <v>2258</v>
      </c>
      <c r="K486" t="s">
        <v>2259</v>
      </c>
      <c r="N486" t="s">
        <v>2260</v>
      </c>
    </row>
    <row r="487" spans="1:14">
      <c r="A487" t="s">
        <v>2259</v>
      </c>
      <c r="F487" t="s">
        <v>2261</v>
      </c>
      <c r="K487" t="s">
        <v>2262</v>
      </c>
      <c r="N487" t="s">
        <v>2263</v>
      </c>
    </row>
    <row r="488" spans="1:14">
      <c r="A488" t="s">
        <v>2262</v>
      </c>
      <c r="F488" t="s">
        <v>2264</v>
      </c>
      <c r="K488" t="s">
        <v>2265</v>
      </c>
      <c r="N488" t="s">
        <v>2266</v>
      </c>
    </row>
    <row r="489" spans="1:14">
      <c r="A489" t="s">
        <v>2265</v>
      </c>
      <c r="F489" t="s">
        <v>2267</v>
      </c>
      <c r="K489" t="s">
        <v>2268</v>
      </c>
      <c r="N489" t="s">
        <v>2269</v>
      </c>
    </row>
    <row r="490" spans="1:14">
      <c r="A490" t="s">
        <v>2268</v>
      </c>
      <c r="F490" t="s">
        <v>2270</v>
      </c>
      <c r="K490" t="s">
        <v>2271</v>
      </c>
      <c r="N490" t="s">
        <v>2272</v>
      </c>
    </row>
    <row r="491" spans="1:14">
      <c r="A491" t="s">
        <v>2271</v>
      </c>
      <c r="F491" t="s">
        <v>2273</v>
      </c>
      <c r="K491" t="s">
        <v>2274</v>
      </c>
      <c r="N491" t="s">
        <v>2275</v>
      </c>
    </row>
    <row r="492" spans="1:14">
      <c r="A492" t="s">
        <v>2274</v>
      </c>
      <c r="F492" t="s">
        <v>2276</v>
      </c>
      <c r="K492" t="s">
        <v>2277</v>
      </c>
      <c r="N492" t="s">
        <v>2278</v>
      </c>
    </row>
    <row r="493" spans="1:14">
      <c r="A493" t="s">
        <v>2277</v>
      </c>
      <c r="F493" t="s">
        <v>2279</v>
      </c>
      <c r="K493" t="s">
        <v>2280</v>
      </c>
      <c r="N493" t="s">
        <v>2281</v>
      </c>
    </row>
    <row r="494" spans="1:14">
      <c r="A494" t="s">
        <v>2280</v>
      </c>
      <c r="F494" t="s">
        <v>2282</v>
      </c>
      <c r="K494" t="s">
        <v>2283</v>
      </c>
      <c r="N494" t="s">
        <v>2284</v>
      </c>
    </row>
    <row r="495" spans="1:14">
      <c r="A495" t="s">
        <v>2283</v>
      </c>
      <c r="F495" t="s">
        <v>2285</v>
      </c>
      <c r="K495" t="s">
        <v>2286</v>
      </c>
      <c r="N495" t="s">
        <v>2287</v>
      </c>
    </row>
    <row r="496" spans="1:14">
      <c r="A496" t="s">
        <v>2286</v>
      </c>
      <c r="F496" t="s">
        <v>2288</v>
      </c>
      <c r="K496" t="s">
        <v>2289</v>
      </c>
      <c r="N496" t="s">
        <v>2290</v>
      </c>
    </row>
    <row r="497" spans="1:14">
      <c r="A497" t="s">
        <v>2289</v>
      </c>
      <c r="F497" t="s">
        <v>2291</v>
      </c>
      <c r="K497" t="s">
        <v>2292</v>
      </c>
      <c r="N497" t="s">
        <v>2293</v>
      </c>
    </row>
    <row r="498" spans="1:14">
      <c r="A498" t="s">
        <v>2292</v>
      </c>
      <c r="F498" t="s">
        <v>2294</v>
      </c>
      <c r="K498" t="s">
        <v>2295</v>
      </c>
      <c r="N498" t="s">
        <v>2296</v>
      </c>
    </row>
    <row r="499" spans="1:14">
      <c r="A499" t="s">
        <v>2295</v>
      </c>
      <c r="F499" t="s">
        <v>2297</v>
      </c>
      <c r="K499" t="s">
        <v>2298</v>
      </c>
      <c r="N499" t="s">
        <v>2299</v>
      </c>
    </row>
    <row r="500" spans="1:14">
      <c r="A500" t="s">
        <v>2298</v>
      </c>
      <c r="F500" t="s">
        <v>2300</v>
      </c>
      <c r="K500" t="s">
        <v>2301</v>
      </c>
      <c r="N500" t="s">
        <v>2302</v>
      </c>
    </row>
    <row r="501" spans="1:14">
      <c r="A501" t="s">
        <v>2301</v>
      </c>
      <c r="F501" t="s">
        <v>2303</v>
      </c>
      <c r="K501" t="s">
        <v>2304</v>
      </c>
      <c r="N501" t="s">
        <v>2305</v>
      </c>
    </row>
    <row r="502" spans="1:14">
      <c r="A502" t="s">
        <v>2304</v>
      </c>
      <c r="F502" t="s">
        <v>2306</v>
      </c>
      <c r="K502" t="s">
        <v>2307</v>
      </c>
      <c r="N502" t="s">
        <v>2308</v>
      </c>
    </row>
    <row r="503" spans="1:14">
      <c r="A503" t="s">
        <v>2307</v>
      </c>
      <c r="F503" t="s">
        <v>2309</v>
      </c>
      <c r="K503" t="s">
        <v>2310</v>
      </c>
      <c r="N503" t="s">
        <v>2311</v>
      </c>
    </row>
    <row r="504" spans="1:14">
      <c r="A504" t="s">
        <v>2310</v>
      </c>
      <c r="F504" t="s">
        <v>2312</v>
      </c>
      <c r="K504" t="s">
        <v>2313</v>
      </c>
      <c r="N504" t="s">
        <v>2314</v>
      </c>
    </row>
    <row r="505" spans="1:14">
      <c r="A505" t="s">
        <v>2313</v>
      </c>
      <c r="F505" t="s">
        <v>2315</v>
      </c>
      <c r="K505" t="s">
        <v>2316</v>
      </c>
      <c r="N505" t="s">
        <v>2317</v>
      </c>
    </row>
    <row r="506" spans="1:14">
      <c r="A506" t="s">
        <v>2316</v>
      </c>
      <c r="F506" t="s">
        <v>2318</v>
      </c>
      <c r="K506" t="s">
        <v>2319</v>
      </c>
      <c r="N506" t="s">
        <v>2320</v>
      </c>
    </row>
    <row r="507" spans="1:14">
      <c r="A507" t="s">
        <v>2319</v>
      </c>
      <c r="F507" t="s">
        <v>2321</v>
      </c>
      <c r="K507" t="s">
        <v>2322</v>
      </c>
      <c r="N507" t="s">
        <v>2323</v>
      </c>
    </row>
    <row r="508" spans="1:14">
      <c r="A508" t="s">
        <v>2322</v>
      </c>
      <c r="F508" t="s">
        <v>2324</v>
      </c>
      <c r="K508" t="s">
        <v>2325</v>
      </c>
      <c r="N508" t="s">
        <v>2326</v>
      </c>
    </row>
    <row r="509" spans="1:14">
      <c r="A509" t="s">
        <v>2325</v>
      </c>
      <c r="F509" t="s">
        <v>2327</v>
      </c>
      <c r="K509" t="s">
        <v>2328</v>
      </c>
      <c r="N509" t="s">
        <v>2329</v>
      </c>
    </row>
    <row r="510" spans="1:14">
      <c r="A510" t="s">
        <v>2328</v>
      </c>
      <c r="F510" t="s">
        <v>2330</v>
      </c>
      <c r="K510" t="s">
        <v>2331</v>
      </c>
      <c r="N510" t="s">
        <v>2332</v>
      </c>
    </row>
    <row r="511" spans="1:14">
      <c r="A511" t="s">
        <v>2331</v>
      </c>
      <c r="F511" t="s">
        <v>2333</v>
      </c>
      <c r="K511" t="s">
        <v>2334</v>
      </c>
      <c r="N511" t="s">
        <v>2335</v>
      </c>
    </row>
    <row r="512" spans="1:14">
      <c r="A512" t="s">
        <v>2334</v>
      </c>
      <c r="F512" t="s">
        <v>2336</v>
      </c>
      <c r="K512" t="s">
        <v>2337</v>
      </c>
      <c r="N512" t="s">
        <v>2338</v>
      </c>
    </row>
    <row r="513" spans="1:14">
      <c r="A513" t="s">
        <v>2337</v>
      </c>
      <c r="F513" t="s">
        <v>2339</v>
      </c>
      <c r="K513" t="s">
        <v>2340</v>
      </c>
      <c r="N513" t="s">
        <v>2341</v>
      </c>
    </row>
    <row r="514" spans="1:14">
      <c r="A514" t="s">
        <v>2340</v>
      </c>
      <c r="F514" t="s">
        <v>2342</v>
      </c>
      <c r="K514" t="s">
        <v>2343</v>
      </c>
      <c r="N514" t="s">
        <v>2344</v>
      </c>
    </row>
    <row r="515" spans="1:14">
      <c r="A515" t="s">
        <v>2343</v>
      </c>
      <c r="F515" t="s">
        <v>2345</v>
      </c>
      <c r="K515" t="s">
        <v>2346</v>
      </c>
      <c r="N515" t="s">
        <v>2347</v>
      </c>
    </row>
    <row r="516" spans="1:14">
      <c r="A516" t="s">
        <v>2346</v>
      </c>
      <c r="F516" t="s">
        <v>2348</v>
      </c>
      <c r="K516" t="s">
        <v>2349</v>
      </c>
      <c r="N516" t="s">
        <v>2350</v>
      </c>
    </row>
    <row r="517" spans="1:14">
      <c r="A517" t="s">
        <v>2349</v>
      </c>
      <c r="F517" t="s">
        <v>2351</v>
      </c>
      <c r="K517" t="s">
        <v>2352</v>
      </c>
      <c r="N517" t="s">
        <v>2353</v>
      </c>
    </row>
    <row r="518" spans="1:14">
      <c r="A518" t="s">
        <v>2352</v>
      </c>
      <c r="F518" t="s">
        <v>2354</v>
      </c>
      <c r="K518" t="s">
        <v>2355</v>
      </c>
      <c r="N518" t="s">
        <v>2356</v>
      </c>
    </row>
    <row r="519" spans="1:14">
      <c r="A519" t="s">
        <v>2355</v>
      </c>
      <c r="F519" t="s">
        <v>2357</v>
      </c>
      <c r="K519" t="s">
        <v>2358</v>
      </c>
      <c r="N519" t="s">
        <v>2359</v>
      </c>
    </row>
    <row r="520" spans="1:14">
      <c r="A520" t="s">
        <v>2358</v>
      </c>
      <c r="F520" t="s">
        <v>2360</v>
      </c>
      <c r="K520" t="s">
        <v>2361</v>
      </c>
      <c r="N520" t="s">
        <v>2362</v>
      </c>
    </row>
    <row r="521" spans="1:14">
      <c r="A521" t="s">
        <v>2361</v>
      </c>
      <c r="F521" t="s">
        <v>2363</v>
      </c>
      <c r="K521" t="s">
        <v>2364</v>
      </c>
      <c r="N521" t="s">
        <v>2365</v>
      </c>
    </row>
    <row r="522" spans="1:14">
      <c r="A522" t="s">
        <v>2364</v>
      </c>
      <c r="F522" t="s">
        <v>2366</v>
      </c>
      <c r="K522" t="s">
        <v>2367</v>
      </c>
      <c r="N522" t="s">
        <v>2368</v>
      </c>
    </row>
    <row r="523" spans="1:14">
      <c r="A523" t="s">
        <v>2367</v>
      </c>
      <c r="F523" t="s">
        <v>2369</v>
      </c>
      <c r="K523" t="s">
        <v>2370</v>
      </c>
      <c r="N523" t="s">
        <v>2371</v>
      </c>
    </row>
    <row r="524" spans="1:14">
      <c r="A524" t="s">
        <v>2370</v>
      </c>
      <c r="F524" t="s">
        <v>2372</v>
      </c>
      <c r="K524" t="s">
        <v>2373</v>
      </c>
      <c r="N524" t="s">
        <v>2374</v>
      </c>
    </row>
    <row r="525" spans="1:14">
      <c r="A525" t="s">
        <v>2373</v>
      </c>
      <c r="F525" t="s">
        <v>2375</v>
      </c>
      <c r="K525" t="s">
        <v>2376</v>
      </c>
      <c r="N525" t="s">
        <v>2377</v>
      </c>
    </row>
    <row r="526" spans="1:14">
      <c r="A526" t="s">
        <v>2376</v>
      </c>
      <c r="F526" t="s">
        <v>2378</v>
      </c>
      <c r="K526" t="s">
        <v>2379</v>
      </c>
      <c r="N526" t="s">
        <v>2380</v>
      </c>
    </row>
    <row r="527" spans="1:14">
      <c r="A527" t="s">
        <v>2379</v>
      </c>
      <c r="F527" t="s">
        <v>2381</v>
      </c>
      <c r="K527" t="s">
        <v>2382</v>
      </c>
      <c r="N527" t="s">
        <v>2383</v>
      </c>
    </row>
    <row r="528" spans="1:14">
      <c r="A528" t="s">
        <v>2382</v>
      </c>
      <c r="F528" t="s">
        <v>2384</v>
      </c>
      <c r="K528" t="s">
        <v>2385</v>
      </c>
      <c r="N528" t="s">
        <v>2386</v>
      </c>
    </row>
    <row r="529" spans="1:14">
      <c r="A529" t="s">
        <v>2385</v>
      </c>
      <c r="F529" t="s">
        <v>2387</v>
      </c>
      <c r="K529" t="s">
        <v>2388</v>
      </c>
      <c r="N529" t="s">
        <v>2389</v>
      </c>
    </row>
    <row r="530" spans="1:14">
      <c r="A530" t="s">
        <v>2388</v>
      </c>
      <c r="F530" t="s">
        <v>2390</v>
      </c>
      <c r="K530" t="s">
        <v>2391</v>
      </c>
      <c r="N530" t="s">
        <v>2392</v>
      </c>
    </row>
    <row r="531" spans="1:14">
      <c r="A531" t="s">
        <v>2391</v>
      </c>
      <c r="F531" t="s">
        <v>2393</v>
      </c>
      <c r="K531" t="s">
        <v>2394</v>
      </c>
      <c r="N531" t="s">
        <v>2395</v>
      </c>
    </row>
    <row r="532" spans="1:14">
      <c r="A532" t="s">
        <v>2394</v>
      </c>
      <c r="F532" t="s">
        <v>2396</v>
      </c>
      <c r="K532" t="s">
        <v>2397</v>
      </c>
      <c r="N532" t="s">
        <v>2398</v>
      </c>
    </row>
    <row r="533" spans="1:14">
      <c r="A533" t="s">
        <v>2397</v>
      </c>
      <c r="F533" t="s">
        <v>2399</v>
      </c>
      <c r="K533" t="s">
        <v>2400</v>
      </c>
      <c r="N533" t="s">
        <v>2401</v>
      </c>
    </row>
    <row r="534" spans="1:14">
      <c r="A534" t="s">
        <v>2400</v>
      </c>
      <c r="F534" t="s">
        <v>2402</v>
      </c>
      <c r="K534" t="s">
        <v>2403</v>
      </c>
      <c r="N534" t="s">
        <v>2404</v>
      </c>
    </row>
    <row r="535" spans="1:14">
      <c r="A535" t="s">
        <v>2403</v>
      </c>
      <c r="F535" t="s">
        <v>2405</v>
      </c>
      <c r="K535" t="s">
        <v>2406</v>
      </c>
      <c r="N535" t="s">
        <v>2407</v>
      </c>
    </row>
    <row r="536" spans="1:14">
      <c r="A536" t="s">
        <v>2406</v>
      </c>
      <c r="F536" t="s">
        <v>2408</v>
      </c>
      <c r="K536" t="s">
        <v>2409</v>
      </c>
      <c r="N536" t="s">
        <v>2410</v>
      </c>
    </row>
    <row r="537" spans="1:14">
      <c r="A537" t="s">
        <v>2409</v>
      </c>
      <c r="F537" t="s">
        <v>2411</v>
      </c>
      <c r="K537" t="s">
        <v>2412</v>
      </c>
      <c r="N537" t="s">
        <v>2413</v>
      </c>
    </row>
    <row r="538" spans="1:14">
      <c r="A538" t="s">
        <v>2412</v>
      </c>
      <c r="F538" t="s">
        <v>2414</v>
      </c>
      <c r="K538" t="s">
        <v>2415</v>
      </c>
      <c r="N538" t="s">
        <v>2416</v>
      </c>
    </row>
    <row r="539" spans="1:14">
      <c r="A539" t="s">
        <v>2415</v>
      </c>
      <c r="F539" t="s">
        <v>2417</v>
      </c>
      <c r="K539" t="s">
        <v>2418</v>
      </c>
      <c r="N539" t="s">
        <v>2419</v>
      </c>
    </row>
    <row r="540" spans="1:14">
      <c r="A540" t="s">
        <v>2418</v>
      </c>
      <c r="F540" t="s">
        <v>2420</v>
      </c>
      <c r="K540" t="s">
        <v>2421</v>
      </c>
      <c r="N540" t="s">
        <v>2422</v>
      </c>
    </row>
    <row r="541" spans="1:14">
      <c r="A541" t="s">
        <v>2421</v>
      </c>
      <c r="F541" t="s">
        <v>2423</v>
      </c>
      <c r="K541" t="s">
        <v>2424</v>
      </c>
      <c r="N541" t="s">
        <v>2425</v>
      </c>
    </row>
    <row r="542" spans="1:14">
      <c r="A542" t="s">
        <v>2424</v>
      </c>
      <c r="F542" t="s">
        <v>2426</v>
      </c>
      <c r="K542" t="s">
        <v>2427</v>
      </c>
      <c r="N542" t="s">
        <v>2428</v>
      </c>
    </row>
    <row r="543" spans="1:14">
      <c r="A543" t="s">
        <v>2427</v>
      </c>
      <c r="F543" t="s">
        <v>2429</v>
      </c>
      <c r="K543" t="s">
        <v>2430</v>
      </c>
      <c r="N543" t="s">
        <v>2431</v>
      </c>
    </row>
    <row r="544" spans="1:14">
      <c r="A544" t="s">
        <v>2430</v>
      </c>
      <c r="F544" t="s">
        <v>2432</v>
      </c>
      <c r="K544" t="s">
        <v>2433</v>
      </c>
      <c r="N544" t="s">
        <v>2434</v>
      </c>
    </row>
    <row r="545" spans="1:14">
      <c r="A545" t="s">
        <v>2433</v>
      </c>
      <c r="F545" t="s">
        <v>2435</v>
      </c>
      <c r="K545" t="s">
        <v>2436</v>
      </c>
      <c r="N545" t="s">
        <v>2437</v>
      </c>
    </row>
    <row r="546" spans="1:14">
      <c r="A546" t="s">
        <v>2436</v>
      </c>
      <c r="F546" t="s">
        <v>2438</v>
      </c>
      <c r="K546" t="s">
        <v>2439</v>
      </c>
      <c r="N546" t="s">
        <v>2440</v>
      </c>
    </row>
    <row r="547" spans="1:14">
      <c r="A547" t="s">
        <v>2439</v>
      </c>
      <c r="F547" t="s">
        <v>2441</v>
      </c>
      <c r="K547" t="s">
        <v>2442</v>
      </c>
      <c r="N547" t="s">
        <v>2443</v>
      </c>
    </row>
    <row r="548" spans="1:14">
      <c r="A548" t="s">
        <v>2442</v>
      </c>
      <c r="F548" t="s">
        <v>2444</v>
      </c>
      <c r="K548" t="s">
        <v>2445</v>
      </c>
      <c r="N548" t="s">
        <v>2446</v>
      </c>
    </row>
    <row r="549" spans="1:14">
      <c r="A549" t="s">
        <v>2445</v>
      </c>
      <c r="F549" t="s">
        <v>2447</v>
      </c>
      <c r="K549" t="s">
        <v>2448</v>
      </c>
      <c r="N549" t="s">
        <v>2449</v>
      </c>
    </row>
    <row r="550" spans="1:14">
      <c r="A550" t="s">
        <v>2448</v>
      </c>
      <c r="F550" t="s">
        <v>2450</v>
      </c>
      <c r="K550" t="s">
        <v>2451</v>
      </c>
      <c r="N550" t="s">
        <v>2452</v>
      </c>
    </row>
    <row r="551" spans="1:14">
      <c r="A551" t="s">
        <v>2451</v>
      </c>
      <c r="F551" t="s">
        <v>2453</v>
      </c>
      <c r="K551" t="s">
        <v>2454</v>
      </c>
      <c r="N551" t="s">
        <v>2455</v>
      </c>
    </row>
    <row r="552" spans="1:14">
      <c r="A552" t="s">
        <v>2454</v>
      </c>
      <c r="F552" t="s">
        <v>2456</v>
      </c>
      <c r="K552" t="s">
        <v>2457</v>
      </c>
      <c r="N552" t="s">
        <v>2458</v>
      </c>
    </row>
    <row r="553" spans="1:14">
      <c r="A553" t="s">
        <v>2457</v>
      </c>
      <c r="F553" t="s">
        <v>2459</v>
      </c>
      <c r="K553" t="s">
        <v>2460</v>
      </c>
      <c r="N553" t="s">
        <v>2461</v>
      </c>
    </row>
    <row r="554" spans="1:14">
      <c r="A554" t="s">
        <v>2460</v>
      </c>
      <c r="F554" t="s">
        <v>2462</v>
      </c>
      <c r="K554" t="s">
        <v>2463</v>
      </c>
      <c r="N554" t="s">
        <v>2464</v>
      </c>
    </row>
    <row r="555" spans="1:14">
      <c r="A555" t="s">
        <v>2463</v>
      </c>
      <c r="F555" t="s">
        <v>2465</v>
      </c>
      <c r="K555" t="s">
        <v>2466</v>
      </c>
      <c r="N555" t="s">
        <v>2467</v>
      </c>
    </row>
    <row r="556" spans="1:14">
      <c r="A556" t="s">
        <v>2466</v>
      </c>
      <c r="F556" t="s">
        <v>2468</v>
      </c>
      <c r="K556" t="s">
        <v>2469</v>
      </c>
      <c r="N556" t="s">
        <v>2470</v>
      </c>
    </row>
    <row r="557" spans="1:14">
      <c r="A557" t="s">
        <v>2469</v>
      </c>
      <c r="F557" t="s">
        <v>2471</v>
      </c>
      <c r="K557" t="s">
        <v>2472</v>
      </c>
      <c r="N557" t="s">
        <v>2473</v>
      </c>
    </row>
    <row r="558" spans="1:14">
      <c r="A558" t="s">
        <v>2472</v>
      </c>
      <c r="F558" t="s">
        <v>2474</v>
      </c>
      <c r="K558" t="s">
        <v>2475</v>
      </c>
      <c r="N558" t="s">
        <v>2476</v>
      </c>
    </row>
    <row r="559" spans="1:14">
      <c r="A559" t="s">
        <v>2475</v>
      </c>
      <c r="F559" t="s">
        <v>2477</v>
      </c>
      <c r="K559" t="s">
        <v>2478</v>
      </c>
      <c r="N559" t="s">
        <v>2479</v>
      </c>
    </row>
    <row r="560" spans="1:14">
      <c r="A560" t="s">
        <v>2478</v>
      </c>
      <c r="F560" t="s">
        <v>2480</v>
      </c>
      <c r="K560" t="s">
        <v>2481</v>
      </c>
      <c r="N560" t="s">
        <v>2482</v>
      </c>
    </row>
    <row r="561" spans="1:14">
      <c r="A561" t="s">
        <v>2481</v>
      </c>
      <c r="F561" t="s">
        <v>2483</v>
      </c>
      <c r="K561" t="s">
        <v>2484</v>
      </c>
      <c r="N561" t="s">
        <v>2485</v>
      </c>
    </row>
    <row r="562" spans="1:14">
      <c r="A562" t="s">
        <v>2484</v>
      </c>
      <c r="F562" t="s">
        <v>2486</v>
      </c>
      <c r="K562" t="s">
        <v>2487</v>
      </c>
      <c r="N562" t="s">
        <v>2488</v>
      </c>
    </row>
    <row r="563" spans="1:14">
      <c r="A563" t="s">
        <v>2487</v>
      </c>
      <c r="F563" t="s">
        <v>2489</v>
      </c>
      <c r="K563" t="s">
        <v>2490</v>
      </c>
      <c r="N563" t="s">
        <v>2491</v>
      </c>
    </row>
    <row r="564" spans="1:14">
      <c r="A564" t="s">
        <v>2490</v>
      </c>
      <c r="F564" t="s">
        <v>2492</v>
      </c>
      <c r="K564" t="s">
        <v>2493</v>
      </c>
      <c r="N564" t="s">
        <v>2494</v>
      </c>
    </row>
    <row r="565" spans="1:14">
      <c r="A565" t="s">
        <v>2493</v>
      </c>
      <c r="F565" t="s">
        <v>2495</v>
      </c>
      <c r="K565" t="s">
        <v>2496</v>
      </c>
      <c r="N565" t="s">
        <v>2497</v>
      </c>
    </row>
    <row r="566" spans="1:14">
      <c r="A566" t="s">
        <v>2496</v>
      </c>
      <c r="F566" t="s">
        <v>2498</v>
      </c>
      <c r="K566" t="s">
        <v>2499</v>
      </c>
      <c r="N566" t="s">
        <v>2500</v>
      </c>
    </row>
    <row r="567" spans="1:14">
      <c r="A567" t="s">
        <v>2499</v>
      </c>
      <c r="F567" t="s">
        <v>2501</v>
      </c>
      <c r="K567" t="s">
        <v>2502</v>
      </c>
      <c r="N567" t="s">
        <v>2503</v>
      </c>
    </row>
    <row r="568" spans="1:14">
      <c r="A568" t="s">
        <v>2502</v>
      </c>
      <c r="F568" t="s">
        <v>2504</v>
      </c>
      <c r="K568" t="s">
        <v>2505</v>
      </c>
      <c r="N568" t="s">
        <v>2506</v>
      </c>
    </row>
    <row r="569" spans="1:14">
      <c r="A569" t="s">
        <v>2505</v>
      </c>
      <c r="F569" t="s">
        <v>2507</v>
      </c>
      <c r="K569" t="s">
        <v>2508</v>
      </c>
      <c r="N569" t="s">
        <v>2509</v>
      </c>
    </row>
    <row r="570" spans="1:14">
      <c r="A570" t="s">
        <v>2508</v>
      </c>
      <c r="F570" t="s">
        <v>2510</v>
      </c>
      <c r="K570" t="s">
        <v>2511</v>
      </c>
      <c r="N570" t="s">
        <v>2512</v>
      </c>
    </row>
    <row r="571" spans="1:14">
      <c r="A571" t="s">
        <v>2511</v>
      </c>
      <c r="F571" t="s">
        <v>2513</v>
      </c>
      <c r="K571" t="s">
        <v>2514</v>
      </c>
      <c r="N571" t="s">
        <v>2515</v>
      </c>
    </row>
    <row r="572" spans="1:14">
      <c r="A572" t="s">
        <v>2514</v>
      </c>
      <c r="F572" t="s">
        <v>2516</v>
      </c>
      <c r="K572" t="s">
        <v>2517</v>
      </c>
      <c r="N572" t="s">
        <v>2518</v>
      </c>
    </row>
    <row r="573" spans="1:14">
      <c r="A573" t="s">
        <v>2517</v>
      </c>
      <c r="F573" t="s">
        <v>2519</v>
      </c>
      <c r="K573" t="s">
        <v>2520</v>
      </c>
      <c r="N573" t="s">
        <v>2521</v>
      </c>
    </row>
    <row r="574" spans="1:14">
      <c r="A574" t="s">
        <v>2520</v>
      </c>
      <c r="F574" t="s">
        <v>2522</v>
      </c>
      <c r="K574" t="s">
        <v>2523</v>
      </c>
      <c r="N574" t="s">
        <v>2524</v>
      </c>
    </row>
    <row r="575" spans="1:14">
      <c r="A575" t="s">
        <v>2523</v>
      </c>
      <c r="F575" t="s">
        <v>2525</v>
      </c>
      <c r="K575" t="s">
        <v>2526</v>
      </c>
      <c r="N575" t="s">
        <v>2527</v>
      </c>
    </row>
    <row r="576" spans="1:14">
      <c r="A576" t="s">
        <v>2526</v>
      </c>
      <c r="F576" t="s">
        <v>2528</v>
      </c>
      <c r="K576" t="s">
        <v>2529</v>
      </c>
      <c r="N576" t="s">
        <v>2530</v>
      </c>
    </row>
    <row r="577" spans="1:14">
      <c r="A577" t="s">
        <v>2529</v>
      </c>
      <c r="F577" t="s">
        <v>2531</v>
      </c>
      <c r="K577" t="s">
        <v>2532</v>
      </c>
      <c r="N577" t="s">
        <v>2533</v>
      </c>
    </row>
    <row r="578" spans="1:14">
      <c r="A578" t="s">
        <v>2532</v>
      </c>
      <c r="F578" t="s">
        <v>2534</v>
      </c>
      <c r="K578" t="s">
        <v>2535</v>
      </c>
      <c r="N578" t="s">
        <v>2536</v>
      </c>
    </row>
    <row r="579" spans="1:14">
      <c r="A579" t="s">
        <v>2535</v>
      </c>
      <c r="F579" t="s">
        <v>2537</v>
      </c>
      <c r="K579" t="s">
        <v>2538</v>
      </c>
      <c r="N579" t="s">
        <v>2539</v>
      </c>
    </row>
    <row r="580" spans="1:14">
      <c r="A580" t="s">
        <v>2538</v>
      </c>
      <c r="F580" t="s">
        <v>2540</v>
      </c>
      <c r="K580" t="s">
        <v>2541</v>
      </c>
      <c r="N580" t="s">
        <v>2542</v>
      </c>
    </row>
    <row r="581" spans="1:14">
      <c r="A581" t="s">
        <v>2541</v>
      </c>
      <c r="F581" t="s">
        <v>2543</v>
      </c>
      <c r="K581" t="s">
        <v>2544</v>
      </c>
      <c r="N581" t="s">
        <v>2545</v>
      </c>
    </row>
    <row r="582" spans="1:14">
      <c r="A582" t="s">
        <v>2544</v>
      </c>
      <c r="F582" t="s">
        <v>2546</v>
      </c>
      <c r="K582" t="s">
        <v>2547</v>
      </c>
      <c r="N582" t="s">
        <v>2548</v>
      </c>
    </row>
    <row r="583" spans="1:14">
      <c r="A583" t="s">
        <v>2547</v>
      </c>
      <c r="F583" t="s">
        <v>2549</v>
      </c>
      <c r="K583" t="s">
        <v>2550</v>
      </c>
      <c r="N583" t="s">
        <v>2551</v>
      </c>
    </row>
    <row r="584" spans="1:14">
      <c r="A584" t="s">
        <v>2550</v>
      </c>
      <c r="F584" t="s">
        <v>2552</v>
      </c>
      <c r="K584" t="s">
        <v>2553</v>
      </c>
      <c r="N584" t="s">
        <v>2554</v>
      </c>
    </row>
    <row r="585" spans="1:14">
      <c r="A585" t="s">
        <v>2553</v>
      </c>
      <c r="F585" t="s">
        <v>2555</v>
      </c>
      <c r="K585" t="s">
        <v>2556</v>
      </c>
      <c r="N585" t="s">
        <v>2557</v>
      </c>
    </row>
    <row r="586" spans="1:14">
      <c r="A586" t="s">
        <v>2556</v>
      </c>
      <c r="F586" t="s">
        <v>2558</v>
      </c>
      <c r="K586" t="s">
        <v>2559</v>
      </c>
      <c r="N586" t="s">
        <v>2560</v>
      </c>
    </row>
    <row r="587" spans="1:14">
      <c r="A587" t="s">
        <v>2559</v>
      </c>
      <c r="F587" t="s">
        <v>2561</v>
      </c>
      <c r="K587" t="s">
        <v>2562</v>
      </c>
      <c r="N587" t="s">
        <v>2563</v>
      </c>
    </row>
    <row r="588" spans="1:14">
      <c r="A588" t="s">
        <v>2562</v>
      </c>
      <c r="F588" t="s">
        <v>2564</v>
      </c>
      <c r="K588" t="s">
        <v>2565</v>
      </c>
      <c r="N588" t="s">
        <v>2566</v>
      </c>
    </row>
    <row r="589" spans="1:14">
      <c r="A589" t="s">
        <v>2565</v>
      </c>
      <c r="F589" t="s">
        <v>2567</v>
      </c>
      <c r="K589" t="s">
        <v>2568</v>
      </c>
      <c r="N589" t="s">
        <v>2569</v>
      </c>
    </row>
    <row r="590" spans="1:14">
      <c r="A590" t="s">
        <v>2568</v>
      </c>
      <c r="F590" t="s">
        <v>2570</v>
      </c>
      <c r="K590" t="s">
        <v>2571</v>
      </c>
      <c r="N590" t="s">
        <v>2572</v>
      </c>
    </row>
    <row r="591" spans="1:14">
      <c r="A591" t="s">
        <v>2571</v>
      </c>
      <c r="F591" t="s">
        <v>2573</v>
      </c>
      <c r="K591" t="s">
        <v>2574</v>
      </c>
      <c r="N591" t="s">
        <v>2575</v>
      </c>
    </row>
    <row r="592" spans="1:14">
      <c r="A592" t="s">
        <v>2574</v>
      </c>
      <c r="F592" t="s">
        <v>2576</v>
      </c>
      <c r="K592" t="s">
        <v>2577</v>
      </c>
      <c r="N592" t="s">
        <v>2578</v>
      </c>
    </row>
    <row r="593" spans="1:14">
      <c r="A593" t="s">
        <v>2577</v>
      </c>
      <c r="F593" t="s">
        <v>2579</v>
      </c>
      <c r="K593" t="s">
        <v>2580</v>
      </c>
      <c r="N593" t="s">
        <v>2581</v>
      </c>
    </row>
    <row r="594" spans="1:14">
      <c r="A594" t="s">
        <v>2580</v>
      </c>
      <c r="F594" t="s">
        <v>2582</v>
      </c>
      <c r="K594" t="s">
        <v>2583</v>
      </c>
      <c r="N594" t="s">
        <v>2584</v>
      </c>
    </row>
    <row r="595" spans="1:14">
      <c r="A595" t="s">
        <v>2583</v>
      </c>
      <c r="F595" t="s">
        <v>2585</v>
      </c>
      <c r="K595" t="s">
        <v>2586</v>
      </c>
      <c r="N595" t="s">
        <v>2587</v>
      </c>
    </row>
    <row r="596" spans="1:14">
      <c r="A596" t="s">
        <v>2586</v>
      </c>
      <c r="F596" t="s">
        <v>2588</v>
      </c>
      <c r="K596" t="s">
        <v>2589</v>
      </c>
      <c r="N596" t="s">
        <v>2590</v>
      </c>
    </row>
    <row r="597" spans="1:14">
      <c r="A597" t="s">
        <v>2589</v>
      </c>
      <c r="F597" t="s">
        <v>2591</v>
      </c>
      <c r="K597" t="s">
        <v>2592</v>
      </c>
      <c r="N597" t="s">
        <v>2593</v>
      </c>
    </row>
    <row r="598" spans="1:14">
      <c r="A598" t="s">
        <v>2592</v>
      </c>
      <c r="F598" t="s">
        <v>2594</v>
      </c>
      <c r="K598" t="s">
        <v>2595</v>
      </c>
      <c r="N598" t="s">
        <v>2596</v>
      </c>
    </row>
    <row r="599" spans="1:14">
      <c r="A599" t="s">
        <v>2595</v>
      </c>
      <c r="F599" t="s">
        <v>2597</v>
      </c>
      <c r="K599" t="s">
        <v>2598</v>
      </c>
      <c r="N599" t="s">
        <v>2599</v>
      </c>
    </row>
    <row r="600" spans="1:14">
      <c r="A600" t="s">
        <v>2598</v>
      </c>
      <c r="F600" t="s">
        <v>2600</v>
      </c>
      <c r="K600" t="s">
        <v>2601</v>
      </c>
      <c r="N600" t="s">
        <v>2602</v>
      </c>
    </row>
    <row r="601" spans="1:14">
      <c r="A601" t="s">
        <v>2601</v>
      </c>
      <c r="F601" t="s">
        <v>2603</v>
      </c>
      <c r="K601" t="s">
        <v>2604</v>
      </c>
      <c r="N601" t="s">
        <v>2605</v>
      </c>
    </row>
    <row r="602" spans="1:14">
      <c r="A602" t="s">
        <v>2604</v>
      </c>
      <c r="F602" t="s">
        <v>2606</v>
      </c>
      <c r="K602" t="s">
        <v>2607</v>
      </c>
      <c r="N602" t="s">
        <v>2608</v>
      </c>
    </row>
    <row r="603" spans="1:14">
      <c r="A603" t="s">
        <v>2607</v>
      </c>
      <c r="F603" t="s">
        <v>2609</v>
      </c>
      <c r="K603" t="s">
        <v>2610</v>
      </c>
      <c r="N603" t="s">
        <v>2611</v>
      </c>
    </row>
    <row r="604" spans="1:14">
      <c r="A604" t="s">
        <v>2610</v>
      </c>
      <c r="F604" t="s">
        <v>2612</v>
      </c>
      <c r="K604" t="s">
        <v>2613</v>
      </c>
      <c r="N604" t="s">
        <v>2614</v>
      </c>
    </row>
    <row r="605" spans="1:14">
      <c r="A605" t="s">
        <v>2613</v>
      </c>
      <c r="F605" t="s">
        <v>2615</v>
      </c>
      <c r="K605" t="s">
        <v>2616</v>
      </c>
      <c r="N605" t="s">
        <v>2617</v>
      </c>
    </row>
    <row r="606" spans="1:14">
      <c r="A606" t="s">
        <v>2616</v>
      </c>
      <c r="F606" t="s">
        <v>2618</v>
      </c>
      <c r="K606" t="s">
        <v>2619</v>
      </c>
      <c r="N606" t="s">
        <v>2620</v>
      </c>
    </row>
    <row r="607" spans="1:14">
      <c r="A607" t="s">
        <v>2619</v>
      </c>
      <c r="F607" t="s">
        <v>2621</v>
      </c>
      <c r="K607" t="s">
        <v>2622</v>
      </c>
      <c r="N607" t="s">
        <v>2623</v>
      </c>
    </row>
    <row r="608" spans="1:14">
      <c r="A608" t="s">
        <v>2622</v>
      </c>
      <c r="F608" t="s">
        <v>2624</v>
      </c>
      <c r="K608" t="s">
        <v>2625</v>
      </c>
      <c r="N608" t="s">
        <v>2626</v>
      </c>
    </row>
    <row r="609" spans="1:14">
      <c r="A609" t="s">
        <v>2625</v>
      </c>
      <c r="F609" t="s">
        <v>2627</v>
      </c>
      <c r="K609" t="s">
        <v>2628</v>
      </c>
      <c r="N609" t="s">
        <v>2629</v>
      </c>
    </row>
    <row r="610" spans="1:14">
      <c r="A610" t="s">
        <v>2628</v>
      </c>
      <c r="F610" t="s">
        <v>2630</v>
      </c>
      <c r="K610" t="s">
        <v>2631</v>
      </c>
      <c r="N610" t="s">
        <v>2632</v>
      </c>
    </row>
    <row r="611" spans="1:14">
      <c r="A611" t="s">
        <v>2631</v>
      </c>
      <c r="F611" t="s">
        <v>2633</v>
      </c>
      <c r="K611" t="s">
        <v>2634</v>
      </c>
      <c r="N611" t="s">
        <v>2635</v>
      </c>
    </row>
    <row r="612" spans="1:14">
      <c r="A612" t="s">
        <v>2634</v>
      </c>
      <c r="F612" t="s">
        <v>2636</v>
      </c>
      <c r="K612" t="s">
        <v>2637</v>
      </c>
      <c r="N612" t="s">
        <v>2638</v>
      </c>
    </row>
    <row r="613" spans="1:14">
      <c r="A613" t="s">
        <v>2637</v>
      </c>
      <c r="F613" t="s">
        <v>2639</v>
      </c>
      <c r="K613" t="s">
        <v>2640</v>
      </c>
      <c r="N613" t="s">
        <v>2641</v>
      </c>
    </row>
    <row r="614" spans="1:14">
      <c r="A614" t="s">
        <v>2640</v>
      </c>
      <c r="F614" t="s">
        <v>2642</v>
      </c>
      <c r="K614" t="s">
        <v>2643</v>
      </c>
      <c r="N614" t="s">
        <v>2644</v>
      </c>
    </row>
    <row r="615" spans="1:14">
      <c r="A615" t="s">
        <v>2643</v>
      </c>
      <c r="F615" t="s">
        <v>2645</v>
      </c>
      <c r="K615" t="s">
        <v>2646</v>
      </c>
      <c r="N615" t="s">
        <v>2647</v>
      </c>
    </row>
    <row r="616" spans="1:14">
      <c r="A616" t="s">
        <v>2646</v>
      </c>
      <c r="F616" t="s">
        <v>2648</v>
      </c>
      <c r="K616" t="s">
        <v>2649</v>
      </c>
      <c r="N616" t="s">
        <v>2650</v>
      </c>
    </row>
    <row r="617" spans="1:14">
      <c r="A617" t="s">
        <v>2649</v>
      </c>
      <c r="F617" t="s">
        <v>2651</v>
      </c>
      <c r="K617" t="s">
        <v>2652</v>
      </c>
      <c r="N617" t="s">
        <v>2653</v>
      </c>
    </row>
    <row r="618" spans="1:14">
      <c r="A618" t="s">
        <v>2652</v>
      </c>
      <c r="F618" t="s">
        <v>2654</v>
      </c>
      <c r="K618" t="s">
        <v>2655</v>
      </c>
      <c r="N618" t="s">
        <v>2656</v>
      </c>
    </row>
    <row r="619" spans="1:14">
      <c r="A619" t="s">
        <v>2655</v>
      </c>
      <c r="F619" t="s">
        <v>2657</v>
      </c>
      <c r="K619" t="s">
        <v>2658</v>
      </c>
      <c r="N619" t="s">
        <v>2659</v>
      </c>
    </row>
    <row r="620" spans="1:14">
      <c r="A620" t="s">
        <v>2658</v>
      </c>
      <c r="F620" t="s">
        <v>2660</v>
      </c>
      <c r="K620" t="s">
        <v>2661</v>
      </c>
      <c r="N620" t="s">
        <v>2662</v>
      </c>
    </row>
    <row r="621" spans="1:14">
      <c r="A621" t="s">
        <v>2661</v>
      </c>
      <c r="F621" t="s">
        <v>2663</v>
      </c>
      <c r="K621" t="s">
        <v>2664</v>
      </c>
      <c r="N621" t="s">
        <v>2665</v>
      </c>
    </row>
    <row r="622" spans="1:14">
      <c r="A622" t="s">
        <v>2664</v>
      </c>
      <c r="F622" t="s">
        <v>2666</v>
      </c>
      <c r="K622" t="s">
        <v>2667</v>
      </c>
      <c r="N622" t="s">
        <v>2668</v>
      </c>
    </row>
    <row r="623" spans="1:14">
      <c r="A623" t="s">
        <v>2667</v>
      </c>
      <c r="F623" t="s">
        <v>2669</v>
      </c>
      <c r="K623" t="s">
        <v>2670</v>
      </c>
      <c r="N623" t="s">
        <v>2671</v>
      </c>
    </row>
    <row r="624" spans="1:14">
      <c r="A624" t="s">
        <v>2670</v>
      </c>
      <c r="F624" t="s">
        <v>2672</v>
      </c>
      <c r="K624" t="s">
        <v>2673</v>
      </c>
      <c r="N624" t="s">
        <v>2674</v>
      </c>
    </row>
    <row r="625" spans="1:14">
      <c r="A625" t="s">
        <v>2673</v>
      </c>
      <c r="F625" t="s">
        <v>2675</v>
      </c>
      <c r="K625" t="s">
        <v>2676</v>
      </c>
      <c r="N625" t="s">
        <v>2677</v>
      </c>
    </row>
    <row r="626" spans="1:14">
      <c r="A626" t="s">
        <v>2676</v>
      </c>
      <c r="F626" t="s">
        <v>2678</v>
      </c>
      <c r="K626" t="s">
        <v>2679</v>
      </c>
      <c r="N626" t="s">
        <v>2680</v>
      </c>
    </row>
    <row r="627" spans="1:14">
      <c r="A627" t="s">
        <v>2679</v>
      </c>
      <c r="F627" t="s">
        <v>2681</v>
      </c>
      <c r="K627" t="s">
        <v>2682</v>
      </c>
      <c r="N627" t="s">
        <v>2683</v>
      </c>
    </row>
    <row r="628" spans="1:14">
      <c r="A628" t="s">
        <v>2682</v>
      </c>
      <c r="F628" t="s">
        <v>2684</v>
      </c>
      <c r="K628" t="s">
        <v>2685</v>
      </c>
      <c r="N628" t="s">
        <v>2686</v>
      </c>
    </row>
    <row r="629" spans="1:14">
      <c r="A629" t="s">
        <v>2685</v>
      </c>
      <c r="F629" t="s">
        <v>2687</v>
      </c>
      <c r="K629" t="s">
        <v>2688</v>
      </c>
      <c r="N629" t="s">
        <v>2689</v>
      </c>
    </row>
    <row r="630" spans="1:14">
      <c r="A630" t="s">
        <v>2688</v>
      </c>
      <c r="F630" t="s">
        <v>2690</v>
      </c>
      <c r="K630" t="s">
        <v>2691</v>
      </c>
      <c r="N630" t="s">
        <v>2692</v>
      </c>
    </row>
    <row r="631" spans="1:14">
      <c r="A631" t="s">
        <v>2691</v>
      </c>
      <c r="F631" t="s">
        <v>2693</v>
      </c>
      <c r="K631" t="s">
        <v>2694</v>
      </c>
      <c r="N631" t="s">
        <v>2695</v>
      </c>
    </row>
    <row r="632" spans="1:14">
      <c r="A632" t="s">
        <v>2694</v>
      </c>
      <c r="F632" t="s">
        <v>2696</v>
      </c>
      <c r="K632" t="s">
        <v>2697</v>
      </c>
      <c r="N632" t="s">
        <v>2698</v>
      </c>
    </row>
    <row r="633" spans="1:14">
      <c r="A633" t="s">
        <v>2697</v>
      </c>
      <c r="F633" t="s">
        <v>2699</v>
      </c>
      <c r="K633" t="s">
        <v>2700</v>
      </c>
      <c r="N633" t="s">
        <v>2701</v>
      </c>
    </row>
    <row r="634" spans="1:14">
      <c r="A634" t="s">
        <v>2700</v>
      </c>
      <c r="F634" t="s">
        <v>2702</v>
      </c>
      <c r="K634" t="s">
        <v>2703</v>
      </c>
      <c r="N634" t="s">
        <v>2704</v>
      </c>
    </row>
    <row r="635" spans="1:14">
      <c r="A635" t="s">
        <v>2703</v>
      </c>
      <c r="F635" t="s">
        <v>2705</v>
      </c>
      <c r="K635" t="s">
        <v>2706</v>
      </c>
      <c r="N635" t="s">
        <v>2707</v>
      </c>
    </row>
    <row r="636" spans="1:14">
      <c r="A636" t="s">
        <v>2706</v>
      </c>
      <c r="F636" t="s">
        <v>2708</v>
      </c>
      <c r="K636" t="s">
        <v>2709</v>
      </c>
      <c r="N636" t="s">
        <v>2710</v>
      </c>
    </row>
    <row r="637" spans="1:14">
      <c r="A637" t="s">
        <v>2709</v>
      </c>
      <c r="F637" t="s">
        <v>2711</v>
      </c>
      <c r="K637" t="s">
        <v>2712</v>
      </c>
      <c r="N637" t="s">
        <v>2713</v>
      </c>
    </row>
    <row r="638" spans="1:14">
      <c r="A638" t="s">
        <v>2712</v>
      </c>
      <c r="F638" t="s">
        <v>2714</v>
      </c>
      <c r="K638" t="s">
        <v>2715</v>
      </c>
      <c r="N638" t="s">
        <v>2716</v>
      </c>
    </row>
    <row r="639" spans="1:14">
      <c r="A639" t="s">
        <v>2715</v>
      </c>
      <c r="F639" t="s">
        <v>2717</v>
      </c>
      <c r="K639" t="s">
        <v>2718</v>
      </c>
      <c r="N639" t="s">
        <v>2719</v>
      </c>
    </row>
    <row r="640" spans="1:14">
      <c r="A640" t="s">
        <v>2718</v>
      </c>
      <c r="F640" t="s">
        <v>2720</v>
      </c>
      <c r="K640" t="s">
        <v>2721</v>
      </c>
      <c r="N640" t="s">
        <v>2722</v>
      </c>
    </row>
    <row r="641" spans="1:14">
      <c r="A641" t="s">
        <v>2721</v>
      </c>
      <c r="F641" t="s">
        <v>2723</v>
      </c>
      <c r="K641" t="s">
        <v>2724</v>
      </c>
      <c r="N641" t="s">
        <v>2725</v>
      </c>
    </row>
    <row r="642" spans="1:14">
      <c r="A642" t="s">
        <v>2724</v>
      </c>
      <c r="F642" t="s">
        <v>2726</v>
      </c>
      <c r="K642" t="s">
        <v>2727</v>
      </c>
      <c r="N642" t="s">
        <v>2728</v>
      </c>
    </row>
    <row r="643" spans="1:14">
      <c r="A643" t="s">
        <v>2727</v>
      </c>
      <c r="F643" t="s">
        <v>2729</v>
      </c>
      <c r="K643" t="s">
        <v>2730</v>
      </c>
      <c r="N643" t="s">
        <v>2731</v>
      </c>
    </row>
    <row r="644" spans="1:14">
      <c r="A644" t="s">
        <v>2730</v>
      </c>
      <c r="F644" t="s">
        <v>2732</v>
      </c>
      <c r="K644" t="s">
        <v>2733</v>
      </c>
      <c r="N644" t="s">
        <v>2734</v>
      </c>
    </row>
    <row r="645" spans="1:14">
      <c r="A645" t="s">
        <v>2733</v>
      </c>
      <c r="F645" t="s">
        <v>2735</v>
      </c>
      <c r="K645" t="s">
        <v>2736</v>
      </c>
      <c r="N645" t="s">
        <v>2737</v>
      </c>
    </row>
    <row r="646" spans="1:14">
      <c r="A646" t="s">
        <v>2736</v>
      </c>
      <c r="F646" t="s">
        <v>2738</v>
      </c>
      <c r="K646" t="s">
        <v>2739</v>
      </c>
      <c r="N646" t="s">
        <v>2740</v>
      </c>
    </row>
    <row r="647" spans="1:14">
      <c r="A647" t="s">
        <v>2739</v>
      </c>
      <c r="F647" t="s">
        <v>2741</v>
      </c>
      <c r="K647" t="s">
        <v>2742</v>
      </c>
      <c r="N647" t="s">
        <v>2743</v>
      </c>
    </row>
    <row r="648" spans="1:14">
      <c r="A648" t="s">
        <v>2742</v>
      </c>
      <c r="F648" t="s">
        <v>2744</v>
      </c>
      <c r="K648" t="s">
        <v>2745</v>
      </c>
      <c r="N648" t="s">
        <v>2746</v>
      </c>
    </row>
    <row r="649" spans="1:14">
      <c r="A649" t="s">
        <v>2745</v>
      </c>
      <c r="F649" t="s">
        <v>2747</v>
      </c>
      <c r="K649" t="s">
        <v>2748</v>
      </c>
      <c r="N649" t="s">
        <v>2749</v>
      </c>
    </row>
    <row r="650" spans="1:14">
      <c r="A650" t="s">
        <v>2748</v>
      </c>
      <c r="F650" t="s">
        <v>2750</v>
      </c>
      <c r="K650" t="s">
        <v>2751</v>
      </c>
      <c r="N650" t="s">
        <v>2752</v>
      </c>
    </row>
    <row r="651" spans="1:14">
      <c r="A651" t="s">
        <v>2751</v>
      </c>
      <c r="F651" t="s">
        <v>2753</v>
      </c>
      <c r="K651" t="s">
        <v>2754</v>
      </c>
      <c r="N651" t="s">
        <v>2755</v>
      </c>
    </row>
    <row r="652" spans="1:14">
      <c r="A652" t="s">
        <v>2754</v>
      </c>
      <c r="F652" t="s">
        <v>2756</v>
      </c>
      <c r="K652" t="s">
        <v>2757</v>
      </c>
      <c r="N652" t="s">
        <v>2758</v>
      </c>
    </row>
    <row r="653" spans="1:14">
      <c r="A653" t="s">
        <v>2757</v>
      </c>
      <c r="F653" t="s">
        <v>2759</v>
      </c>
      <c r="K653" t="s">
        <v>2760</v>
      </c>
      <c r="N653" t="s">
        <v>2761</v>
      </c>
    </row>
    <row r="654" spans="1:14">
      <c r="A654" t="s">
        <v>2760</v>
      </c>
      <c r="F654" t="s">
        <v>2762</v>
      </c>
      <c r="K654" t="s">
        <v>2763</v>
      </c>
      <c r="N654" t="s">
        <v>2764</v>
      </c>
    </row>
    <row r="655" spans="1:14">
      <c r="A655" t="s">
        <v>2763</v>
      </c>
      <c r="F655" t="s">
        <v>2765</v>
      </c>
      <c r="K655" t="s">
        <v>2766</v>
      </c>
      <c r="N655" t="s">
        <v>2767</v>
      </c>
    </row>
    <row r="656" spans="1:14">
      <c r="A656" t="s">
        <v>2766</v>
      </c>
      <c r="F656" t="s">
        <v>2768</v>
      </c>
      <c r="K656" t="s">
        <v>2769</v>
      </c>
      <c r="N656" t="s">
        <v>2770</v>
      </c>
    </row>
    <row r="657" spans="1:14">
      <c r="A657" t="s">
        <v>2769</v>
      </c>
      <c r="F657" t="s">
        <v>2771</v>
      </c>
      <c r="K657" t="s">
        <v>2772</v>
      </c>
      <c r="N657" t="s">
        <v>2773</v>
      </c>
    </row>
    <row r="658" spans="1:14">
      <c r="A658" t="s">
        <v>2772</v>
      </c>
      <c r="F658" t="s">
        <v>2774</v>
      </c>
      <c r="K658" t="s">
        <v>2775</v>
      </c>
      <c r="N658" t="s">
        <v>2776</v>
      </c>
    </row>
    <row r="659" spans="1:14">
      <c r="A659" t="s">
        <v>2775</v>
      </c>
      <c r="F659" t="s">
        <v>2777</v>
      </c>
      <c r="K659" t="s">
        <v>2778</v>
      </c>
      <c r="N659" t="s">
        <v>2779</v>
      </c>
    </row>
    <row r="660" spans="1:14">
      <c r="A660" t="s">
        <v>2778</v>
      </c>
      <c r="F660" t="s">
        <v>2780</v>
      </c>
      <c r="K660" t="s">
        <v>2781</v>
      </c>
      <c r="N660" t="s">
        <v>2782</v>
      </c>
    </row>
    <row r="661" spans="1:14">
      <c r="A661" t="s">
        <v>2781</v>
      </c>
      <c r="F661" t="s">
        <v>2783</v>
      </c>
      <c r="K661" t="s">
        <v>2784</v>
      </c>
      <c r="N661" t="s">
        <v>2785</v>
      </c>
    </row>
    <row r="662" spans="1:14">
      <c r="A662" t="s">
        <v>2784</v>
      </c>
      <c r="F662" t="s">
        <v>2786</v>
      </c>
      <c r="K662" t="s">
        <v>2787</v>
      </c>
      <c r="N662" t="s">
        <v>2788</v>
      </c>
    </row>
    <row r="663" spans="1:14">
      <c r="A663" t="s">
        <v>2787</v>
      </c>
      <c r="F663" t="s">
        <v>2789</v>
      </c>
      <c r="K663" t="s">
        <v>2790</v>
      </c>
      <c r="N663" t="s">
        <v>2791</v>
      </c>
    </row>
    <row r="664" spans="1:14">
      <c r="A664" t="s">
        <v>2790</v>
      </c>
      <c r="F664" t="s">
        <v>2792</v>
      </c>
      <c r="K664" t="s">
        <v>2793</v>
      </c>
      <c r="N664" t="s">
        <v>2794</v>
      </c>
    </row>
    <row r="665" spans="1:14">
      <c r="A665" t="s">
        <v>2793</v>
      </c>
      <c r="F665" t="s">
        <v>2795</v>
      </c>
      <c r="K665" t="s">
        <v>2796</v>
      </c>
      <c r="N665" t="s">
        <v>2797</v>
      </c>
    </row>
    <row r="666" spans="1:14">
      <c r="A666" t="s">
        <v>2796</v>
      </c>
      <c r="F666" t="s">
        <v>2798</v>
      </c>
      <c r="K666" t="s">
        <v>2799</v>
      </c>
      <c r="N666" t="s">
        <v>2800</v>
      </c>
    </row>
    <row r="667" spans="1:14">
      <c r="A667" t="s">
        <v>2799</v>
      </c>
      <c r="F667" t="s">
        <v>2801</v>
      </c>
      <c r="K667" t="s">
        <v>2802</v>
      </c>
      <c r="N667" t="s">
        <v>2803</v>
      </c>
    </row>
    <row r="668" spans="1:14">
      <c r="A668" t="s">
        <v>2802</v>
      </c>
      <c r="F668" t="s">
        <v>2804</v>
      </c>
      <c r="K668" t="s">
        <v>2805</v>
      </c>
      <c r="N668" t="s">
        <v>2806</v>
      </c>
    </row>
    <row r="669" spans="1:14">
      <c r="A669" t="s">
        <v>2805</v>
      </c>
      <c r="F669" t="s">
        <v>2807</v>
      </c>
      <c r="K669" t="s">
        <v>2808</v>
      </c>
      <c r="N669" t="s">
        <v>2809</v>
      </c>
    </row>
    <row r="670" spans="1:14">
      <c r="A670" t="s">
        <v>2808</v>
      </c>
      <c r="F670" t="s">
        <v>2810</v>
      </c>
      <c r="K670" t="s">
        <v>2811</v>
      </c>
      <c r="N670" t="s">
        <v>2812</v>
      </c>
    </row>
    <row r="671" spans="1:14">
      <c r="A671" t="s">
        <v>2811</v>
      </c>
      <c r="F671" t="s">
        <v>2813</v>
      </c>
      <c r="K671" t="s">
        <v>2814</v>
      </c>
      <c r="N671" t="s">
        <v>2815</v>
      </c>
    </row>
    <row r="672" spans="1:14">
      <c r="A672" t="s">
        <v>2814</v>
      </c>
      <c r="F672" t="s">
        <v>2816</v>
      </c>
      <c r="K672" t="s">
        <v>2817</v>
      </c>
      <c r="N672" t="s">
        <v>2818</v>
      </c>
    </row>
    <row r="673" spans="1:14">
      <c r="A673" t="s">
        <v>2817</v>
      </c>
      <c r="F673" t="s">
        <v>2819</v>
      </c>
      <c r="K673" t="s">
        <v>2820</v>
      </c>
      <c r="N673" t="s">
        <v>2821</v>
      </c>
    </row>
    <row r="674" spans="1:14">
      <c r="A674" t="s">
        <v>2820</v>
      </c>
      <c r="F674" t="s">
        <v>2822</v>
      </c>
      <c r="K674" t="s">
        <v>2823</v>
      </c>
      <c r="N674" t="s">
        <v>2824</v>
      </c>
    </row>
    <row r="675" spans="1:14">
      <c r="A675" t="s">
        <v>2823</v>
      </c>
      <c r="F675" t="s">
        <v>2825</v>
      </c>
      <c r="K675" t="s">
        <v>2826</v>
      </c>
      <c r="N675" t="s">
        <v>2827</v>
      </c>
    </row>
    <row r="676" spans="1:14">
      <c r="A676" t="s">
        <v>2826</v>
      </c>
      <c r="F676" t="s">
        <v>2828</v>
      </c>
      <c r="K676" t="s">
        <v>2829</v>
      </c>
      <c r="N676" t="s">
        <v>2830</v>
      </c>
    </row>
    <row r="677" spans="1:14">
      <c r="A677" t="s">
        <v>2829</v>
      </c>
      <c r="F677" t="s">
        <v>2831</v>
      </c>
      <c r="K677" t="s">
        <v>2832</v>
      </c>
      <c r="N677" t="s">
        <v>2833</v>
      </c>
    </row>
    <row r="678" spans="1:14">
      <c r="A678" t="s">
        <v>2832</v>
      </c>
      <c r="F678" t="s">
        <v>2834</v>
      </c>
      <c r="K678" t="s">
        <v>2835</v>
      </c>
      <c r="N678" t="s">
        <v>2836</v>
      </c>
    </row>
    <row r="679" spans="1:14">
      <c r="A679" t="s">
        <v>2835</v>
      </c>
      <c r="F679" t="s">
        <v>2837</v>
      </c>
      <c r="K679" t="s">
        <v>2838</v>
      </c>
      <c r="N679" t="s">
        <v>2839</v>
      </c>
    </row>
    <row r="680" spans="1:14">
      <c r="A680" t="s">
        <v>2838</v>
      </c>
      <c r="F680" t="s">
        <v>2840</v>
      </c>
      <c r="K680" t="s">
        <v>2841</v>
      </c>
      <c r="N680" t="s">
        <v>2842</v>
      </c>
    </row>
    <row r="681" spans="1:14">
      <c r="A681" t="s">
        <v>2841</v>
      </c>
      <c r="F681" t="s">
        <v>2843</v>
      </c>
      <c r="K681" t="s">
        <v>2844</v>
      </c>
      <c r="N681" t="s">
        <v>2845</v>
      </c>
    </row>
    <row r="682" spans="1:14">
      <c r="A682" t="s">
        <v>2844</v>
      </c>
      <c r="F682" t="s">
        <v>2846</v>
      </c>
      <c r="K682" t="s">
        <v>2847</v>
      </c>
      <c r="N682" t="s">
        <v>2848</v>
      </c>
    </row>
    <row r="683" spans="1:14">
      <c r="A683" t="s">
        <v>2847</v>
      </c>
      <c r="F683" t="s">
        <v>2849</v>
      </c>
      <c r="K683" t="s">
        <v>2850</v>
      </c>
      <c r="N683" t="s">
        <v>2851</v>
      </c>
    </row>
    <row r="684" spans="1:14">
      <c r="A684" t="s">
        <v>2850</v>
      </c>
      <c r="F684" t="s">
        <v>2852</v>
      </c>
      <c r="K684" t="s">
        <v>2853</v>
      </c>
      <c r="N684" t="s">
        <v>2854</v>
      </c>
    </row>
    <row r="685" spans="1:14">
      <c r="A685" t="s">
        <v>2853</v>
      </c>
      <c r="F685" t="s">
        <v>2855</v>
      </c>
      <c r="K685" t="s">
        <v>2856</v>
      </c>
      <c r="N685" t="s">
        <v>2857</v>
      </c>
    </row>
    <row r="686" spans="1:14">
      <c r="A686" t="s">
        <v>2856</v>
      </c>
      <c r="F686" t="s">
        <v>2858</v>
      </c>
      <c r="K686" t="s">
        <v>2859</v>
      </c>
      <c r="N686" t="s">
        <v>2860</v>
      </c>
    </row>
    <row r="687" spans="1:14">
      <c r="A687" t="s">
        <v>2859</v>
      </c>
      <c r="F687" t="s">
        <v>2861</v>
      </c>
      <c r="K687" t="s">
        <v>2862</v>
      </c>
      <c r="N687" t="s">
        <v>2863</v>
      </c>
    </row>
    <row r="688" spans="1:14">
      <c r="A688" t="s">
        <v>2862</v>
      </c>
      <c r="F688" t="s">
        <v>2864</v>
      </c>
      <c r="K688" t="s">
        <v>2865</v>
      </c>
      <c r="N688" t="s">
        <v>2866</v>
      </c>
    </row>
    <row r="689" spans="1:14">
      <c r="A689" t="s">
        <v>2865</v>
      </c>
      <c r="F689" t="s">
        <v>2867</v>
      </c>
      <c r="K689" t="s">
        <v>2868</v>
      </c>
      <c r="N689" t="s">
        <v>2869</v>
      </c>
    </row>
    <row r="690" spans="1:14">
      <c r="A690" t="s">
        <v>2868</v>
      </c>
      <c r="F690" t="s">
        <v>2870</v>
      </c>
      <c r="K690" t="s">
        <v>2871</v>
      </c>
      <c r="N690" t="s">
        <v>2872</v>
      </c>
    </row>
    <row r="691" spans="1:14">
      <c r="A691" t="s">
        <v>2871</v>
      </c>
      <c r="F691" t="s">
        <v>2873</v>
      </c>
      <c r="K691" t="s">
        <v>2874</v>
      </c>
      <c r="N691" t="s">
        <v>2875</v>
      </c>
    </row>
    <row r="692" spans="1:14">
      <c r="A692" t="s">
        <v>2874</v>
      </c>
      <c r="F692" t="s">
        <v>2876</v>
      </c>
      <c r="K692" t="s">
        <v>2877</v>
      </c>
      <c r="N692" t="s">
        <v>2878</v>
      </c>
    </row>
    <row r="693" spans="1:14">
      <c r="A693" t="s">
        <v>2877</v>
      </c>
      <c r="F693" t="s">
        <v>2879</v>
      </c>
      <c r="K693" t="s">
        <v>2880</v>
      </c>
      <c r="N693" t="s">
        <v>2881</v>
      </c>
    </row>
    <row r="694" spans="1:14">
      <c r="A694" t="s">
        <v>2880</v>
      </c>
      <c r="F694" t="s">
        <v>2882</v>
      </c>
      <c r="K694" t="s">
        <v>2883</v>
      </c>
      <c r="N694" t="s">
        <v>2884</v>
      </c>
    </row>
    <row r="695" spans="1:14">
      <c r="A695" t="s">
        <v>2883</v>
      </c>
      <c r="F695" t="s">
        <v>2885</v>
      </c>
      <c r="K695" t="s">
        <v>2886</v>
      </c>
      <c r="N695" t="s">
        <v>2887</v>
      </c>
    </row>
    <row r="696" spans="1:14">
      <c r="A696" t="s">
        <v>2886</v>
      </c>
      <c r="F696" t="s">
        <v>2888</v>
      </c>
      <c r="K696" t="s">
        <v>2889</v>
      </c>
      <c r="N696" t="s">
        <v>2890</v>
      </c>
    </row>
    <row r="697" spans="1:14">
      <c r="A697" t="s">
        <v>2889</v>
      </c>
      <c r="F697" t="s">
        <v>2891</v>
      </c>
      <c r="K697" t="s">
        <v>2892</v>
      </c>
      <c r="N697" t="s">
        <v>2893</v>
      </c>
    </row>
    <row r="698" spans="1:14">
      <c r="A698" t="s">
        <v>2892</v>
      </c>
      <c r="F698" t="s">
        <v>2894</v>
      </c>
      <c r="K698" t="s">
        <v>2895</v>
      </c>
      <c r="N698" t="s">
        <v>2896</v>
      </c>
    </row>
    <row r="699" spans="1:14">
      <c r="A699" t="s">
        <v>2895</v>
      </c>
      <c r="F699" t="s">
        <v>2897</v>
      </c>
      <c r="K699" t="s">
        <v>2898</v>
      </c>
      <c r="N699" t="s">
        <v>2899</v>
      </c>
    </row>
    <row r="700" spans="1:14">
      <c r="A700" t="s">
        <v>2898</v>
      </c>
      <c r="F700" t="s">
        <v>2900</v>
      </c>
      <c r="K700" t="s">
        <v>2901</v>
      </c>
      <c r="N700" t="s">
        <v>2902</v>
      </c>
    </row>
    <row r="701" spans="1:14">
      <c r="A701" t="s">
        <v>2901</v>
      </c>
      <c r="F701" t="s">
        <v>2903</v>
      </c>
      <c r="K701" t="s">
        <v>2904</v>
      </c>
      <c r="N701" t="s">
        <v>2905</v>
      </c>
    </row>
    <row r="702" spans="1:14">
      <c r="A702" t="s">
        <v>2904</v>
      </c>
      <c r="F702" t="s">
        <v>2906</v>
      </c>
      <c r="K702" t="s">
        <v>2907</v>
      </c>
      <c r="N702" t="s">
        <v>2908</v>
      </c>
    </row>
    <row r="703" spans="1:14">
      <c r="A703" t="s">
        <v>2907</v>
      </c>
      <c r="F703" t="s">
        <v>2909</v>
      </c>
      <c r="K703" t="s">
        <v>2910</v>
      </c>
      <c r="N703" t="s">
        <v>2911</v>
      </c>
    </row>
    <row r="704" spans="1:14">
      <c r="A704" t="s">
        <v>2910</v>
      </c>
      <c r="F704" t="s">
        <v>2912</v>
      </c>
      <c r="K704" t="s">
        <v>2913</v>
      </c>
      <c r="N704" t="s">
        <v>2914</v>
      </c>
    </row>
    <row r="705" spans="1:14">
      <c r="A705" t="s">
        <v>2913</v>
      </c>
      <c r="F705" t="s">
        <v>2915</v>
      </c>
      <c r="K705" t="s">
        <v>2916</v>
      </c>
      <c r="N705" t="s">
        <v>2917</v>
      </c>
    </row>
    <row r="706" spans="1:14">
      <c r="A706" t="s">
        <v>2916</v>
      </c>
      <c r="F706" t="s">
        <v>2918</v>
      </c>
      <c r="K706" t="s">
        <v>2919</v>
      </c>
      <c r="N706" t="s">
        <v>2920</v>
      </c>
    </row>
    <row r="707" spans="1:14">
      <c r="A707" t="s">
        <v>2919</v>
      </c>
      <c r="F707" t="s">
        <v>2921</v>
      </c>
      <c r="K707" t="s">
        <v>2922</v>
      </c>
      <c r="N707" t="s">
        <v>2923</v>
      </c>
    </row>
    <row r="708" spans="1:14">
      <c r="A708" t="s">
        <v>2922</v>
      </c>
      <c r="F708" t="s">
        <v>2924</v>
      </c>
      <c r="K708" t="s">
        <v>2925</v>
      </c>
      <c r="N708" t="s">
        <v>2926</v>
      </c>
    </row>
    <row r="709" spans="1:14">
      <c r="A709" t="s">
        <v>2925</v>
      </c>
      <c r="F709" t="s">
        <v>2927</v>
      </c>
      <c r="K709" t="s">
        <v>2928</v>
      </c>
      <c r="N709" t="s">
        <v>2929</v>
      </c>
    </row>
    <row r="710" spans="1:14">
      <c r="A710" t="s">
        <v>2928</v>
      </c>
      <c r="F710" t="s">
        <v>2930</v>
      </c>
      <c r="K710" t="s">
        <v>2931</v>
      </c>
      <c r="N710" t="s">
        <v>2932</v>
      </c>
    </row>
    <row r="711" spans="1:14">
      <c r="A711" t="s">
        <v>2931</v>
      </c>
      <c r="F711" t="s">
        <v>2933</v>
      </c>
      <c r="K711" t="s">
        <v>2934</v>
      </c>
      <c r="N711" t="s">
        <v>2935</v>
      </c>
    </row>
    <row r="712" spans="1:14">
      <c r="A712" t="s">
        <v>2934</v>
      </c>
      <c r="F712" t="s">
        <v>2936</v>
      </c>
      <c r="K712" t="s">
        <v>2937</v>
      </c>
      <c r="N712" t="s">
        <v>2938</v>
      </c>
    </row>
    <row r="713" spans="1:14">
      <c r="A713" t="s">
        <v>2937</v>
      </c>
      <c r="F713" t="s">
        <v>2939</v>
      </c>
      <c r="K713" t="s">
        <v>2940</v>
      </c>
      <c r="N713" t="s">
        <v>2941</v>
      </c>
    </row>
    <row r="714" spans="1:14">
      <c r="A714" t="s">
        <v>2940</v>
      </c>
      <c r="F714" t="s">
        <v>2942</v>
      </c>
      <c r="K714" t="s">
        <v>2943</v>
      </c>
      <c r="N714" t="s">
        <v>2944</v>
      </c>
    </row>
    <row r="715" spans="1:14">
      <c r="A715" t="s">
        <v>2943</v>
      </c>
      <c r="F715" t="s">
        <v>2945</v>
      </c>
      <c r="K715" t="s">
        <v>2946</v>
      </c>
      <c r="N715" t="s">
        <v>2947</v>
      </c>
    </row>
    <row r="716" spans="1:14">
      <c r="A716" t="s">
        <v>2946</v>
      </c>
      <c r="F716" t="s">
        <v>2948</v>
      </c>
      <c r="K716" t="s">
        <v>2949</v>
      </c>
      <c r="N716" t="s">
        <v>2950</v>
      </c>
    </row>
    <row r="717" spans="1:14">
      <c r="A717" t="s">
        <v>2949</v>
      </c>
      <c r="F717" t="s">
        <v>2951</v>
      </c>
      <c r="K717" t="s">
        <v>2952</v>
      </c>
      <c r="N717" t="s">
        <v>2953</v>
      </c>
    </row>
    <row r="718" spans="1:14">
      <c r="A718" t="s">
        <v>2952</v>
      </c>
      <c r="F718" t="s">
        <v>2954</v>
      </c>
      <c r="K718" t="s">
        <v>2955</v>
      </c>
      <c r="N718" t="s">
        <v>2956</v>
      </c>
    </row>
    <row r="719" spans="1:14">
      <c r="A719" t="s">
        <v>2955</v>
      </c>
      <c r="F719" t="s">
        <v>2957</v>
      </c>
      <c r="K719" t="s">
        <v>2958</v>
      </c>
      <c r="N719" t="s">
        <v>2959</v>
      </c>
    </row>
    <row r="720" spans="1:14">
      <c r="A720" t="s">
        <v>2958</v>
      </c>
      <c r="F720" t="s">
        <v>2960</v>
      </c>
      <c r="K720" t="s">
        <v>2961</v>
      </c>
      <c r="N720" t="s">
        <v>2962</v>
      </c>
    </row>
    <row r="721" spans="1:14">
      <c r="A721" t="s">
        <v>2961</v>
      </c>
      <c r="F721" t="s">
        <v>2963</v>
      </c>
      <c r="K721" t="s">
        <v>2964</v>
      </c>
      <c r="N721" t="s">
        <v>2965</v>
      </c>
    </row>
    <row r="722" spans="1:14">
      <c r="A722" t="s">
        <v>2964</v>
      </c>
      <c r="F722" t="s">
        <v>2966</v>
      </c>
      <c r="K722" t="s">
        <v>2967</v>
      </c>
      <c r="N722" t="s">
        <v>2968</v>
      </c>
    </row>
    <row r="723" spans="1:14">
      <c r="A723" t="s">
        <v>2967</v>
      </c>
      <c r="F723" t="s">
        <v>2969</v>
      </c>
      <c r="K723" t="s">
        <v>2970</v>
      </c>
      <c r="N723" t="s">
        <v>2971</v>
      </c>
    </row>
    <row r="724" spans="1:14">
      <c r="A724" t="s">
        <v>2970</v>
      </c>
      <c r="F724" t="s">
        <v>2972</v>
      </c>
      <c r="K724" t="s">
        <v>2973</v>
      </c>
      <c r="N724" t="s">
        <v>2974</v>
      </c>
    </row>
    <row r="725" spans="1:14">
      <c r="A725" t="s">
        <v>2973</v>
      </c>
      <c r="F725" t="s">
        <v>2975</v>
      </c>
      <c r="K725" t="s">
        <v>2976</v>
      </c>
      <c r="N725" t="s">
        <v>2977</v>
      </c>
    </row>
    <row r="726" spans="1:14">
      <c r="A726" t="s">
        <v>2976</v>
      </c>
      <c r="F726" t="s">
        <v>2978</v>
      </c>
      <c r="K726" t="s">
        <v>2979</v>
      </c>
      <c r="N726" t="s">
        <v>2980</v>
      </c>
    </row>
    <row r="727" spans="1:14">
      <c r="A727" t="s">
        <v>2979</v>
      </c>
      <c r="F727" t="s">
        <v>2981</v>
      </c>
      <c r="K727" t="s">
        <v>2982</v>
      </c>
      <c r="N727" t="s">
        <v>2983</v>
      </c>
    </row>
    <row r="728" spans="1:14">
      <c r="A728" t="s">
        <v>2982</v>
      </c>
      <c r="F728" t="s">
        <v>2984</v>
      </c>
      <c r="K728" t="s">
        <v>2985</v>
      </c>
      <c r="N728" t="s">
        <v>2986</v>
      </c>
    </row>
    <row r="729" spans="1:14">
      <c r="A729" t="s">
        <v>2985</v>
      </c>
      <c r="F729" t="s">
        <v>2987</v>
      </c>
      <c r="K729" t="s">
        <v>2988</v>
      </c>
      <c r="N729" t="s">
        <v>2989</v>
      </c>
    </row>
    <row r="730" spans="1:14">
      <c r="A730" t="s">
        <v>2988</v>
      </c>
      <c r="F730" t="s">
        <v>2990</v>
      </c>
      <c r="K730" t="s">
        <v>2991</v>
      </c>
      <c r="N730" t="s">
        <v>2992</v>
      </c>
    </row>
    <row r="731" spans="1:14">
      <c r="A731" t="s">
        <v>2991</v>
      </c>
      <c r="F731" t="s">
        <v>2993</v>
      </c>
      <c r="K731" t="s">
        <v>2994</v>
      </c>
      <c r="N731" t="s">
        <v>2995</v>
      </c>
    </row>
    <row r="732" spans="1:14">
      <c r="A732" t="s">
        <v>2994</v>
      </c>
      <c r="F732" t="s">
        <v>2996</v>
      </c>
      <c r="K732" t="s">
        <v>2997</v>
      </c>
      <c r="N732" t="s">
        <v>2998</v>
      </c>
    </row>
    <row r="733" spans="1:14">
      <c r="A733" t="s">
        <v>2997</v>
      </c>
      <c r="F733" t="s">
        <v>2999</v>
      </c>
      <c r="K733" t="s">
        <v>3000</v>
      </c>
      <c r="N733" t="s">
        <v>3001</v>
      </c>
    </row>
    <row r="734" spans="1:14">
      <c r="A734" t="s">
        <v>3000</v>
      </c>
      <c r="F734" t="s">
        <v>3002</v>
      </c>
      <c r="K734" t="s">
        <v>3003</v>
      </c>
      <c r="N734" t="s">
        <v>3004</v>
      </c>
    </row>
    <row r="735" spans="1:14">
      <c r="A735" t="s">
        <v>3003</v>
      </c>
      <c r="F735" t="s">
        <v>3005</v>
      </c>
      <c r="K735" t="s">
        <v>3006</v>
      </c>
      <c r="N735" t="s">
        <v>3007</v>
      </c>
    </row>
    <row r="736" spans="1:14">
      <c r="A736" t="s">
        <v>3006</v>
      </c>
      <c r="F736" t="s">
        <v>3008</v>
      </c>
      <c r="K736" t="s">
        <v>3009</v>
      </c>
      <c r="N736" t="s">
        <v>3010</v>
      </c>
    </row>
    <row r="737" spans="1:14">
      <c r="A737" t="s">
        <v>3009</v>
      </c>
      <c r="F737" t="s">
        <v>3011</v>
      </c>
      <c r="K737" t="s">
        <v>3012</v>
      </c>
      <c r="N737" t="s">
        <v>3013</v>
      </c>
    </row>
    <row r="738" spans="1:14">
      <c r="A738" t="s">
        <v>3012</v>
      </c>
      <c r="F738" t="s">
        <v>3014</v>
      </c>
      <c r="K738" t="s">
        <v>3015</v>
      </c>
      <c r="N738" t="s">
        <v>3016</v>
      </c>
    </row>
    <row r="739" spans="1:14">
      <c r="A739" t="s">
        <v>3015</v>
      </c>
      <c r="F739" t="s">
        <v>3017</v>
      </c>
      <c r="K739" t="s">
        <v>3018</v>
      </c>
      <c r="N739" t="s">
        <v>3019</v>
      </c>
    </row>
    <row r="740" spans="1:14">
      <c r="A740" t="s">
        <v>3018</v>
      </c>
      <c r="F740" t="s">
        <v>3020</v>
      </c>
      <c r="K740" t="s">
        <v>3021</v>
      </c>
      <c r="N740" t="s">
        <v>3022</v>
      </c>
    </row>
    <row r="741" spans="1:14">
      <c r="A741" t="s">
        <v>3021</v>
      </c>
      <c r="F741" t="s">
        <v>3023</v>
      </c>
      <c r="K741" t="s">
        <v>3024</v>
      </c>
      <c r="N741" t="s">
        <v>3025</v>
      </c>
    </row>
    <row r="742" spans="1:14">
      <c r="A742" t="s">
        <v>3024</v>
      </c>
      <c r="F742" t="s">
        <v>3026</v>
      </c>
      <c r="K742" t="s">
        <v>3027</v>
      </c>
      <c r="N742" t="s">
        <v>3028</v>
      </c>
    </row>
    <row r="743" spans="1:14">
      <c r="A743" t="s">
        <v>3027</v>
      </c>
      <c r="F743" t="s">
        <v>3029</v>
      </c>
      <c r="K743" t="s">
        <v>3030</v>
      </c>
      <c r="N743" t="s">
        <v>3031</v>
      </c>
    </row>
    <row r="744" spans="1:14">
      <c r="A744" t="s">
        <v>3030</v>
      </c>
      <c r="F744" t="s">
        <v>3032</v>
      </c>
      <c r="K744" t="s">
        <v>3033</v>
      </c>
      <c r="N744" t="s">
        <v>3034</v>
      </c>
    </row>
    <row r="745" spans="1:14">
      <c r="A745" t="s">
        <v>3033</v>
      </c>
      <c r="F745" t="s">
        <v>3035</v>
      </c>
      <c r="K745" t="s">
        <v>3036</v>
      </c>
      <c r="N745" t="s">
        <v>3037</v>
      </c>
    </row>
    <row r="746" spans="1:14">
      <c r="A746" t="s">
        <v>3036</v>
      </c>
      <c r="F746" t="s">
        <v>3038</v>
      </c>
      <c r="K746" t="s">
        <v>3039</v>
      </c>
      <c r="N746" t="s">
        <v>3040</v>
      </c>
    </row>
    <row r="747" spans="1:14">
      <c r="A747" t="s">
        <v>3039</v>
      </c>
      <c r="F747" t="s">
        <v>3041</v>
      </c>
      <c r="K747" t="s">
        <v>3042</v>
      </c>
      <c r="N747" t="s">
        <v>3043</v>
      </c>
    </row>
    <row r="748" spans="1:14">
      <c r="A748" t="s">
        <v>3042</v>
      </c>
      <c r="F748" t="s">
        <v>3044</v>
      </c>
      <c r="K748" t="s">
        <v>3045</v>
      </c>
      <c r="N748" t="s">
        <v>3046</v>
      </c>
    </row>
    <row r="749" spans="1:14">
      <c r="A749" t="s">
        <v>3045</v>
      </c>
      <c r="F749" t="s">
        <v>3047</v>
      </c>
      <c r="K749" t="s">
        <v>3048</v>
      </c>
      <c r="N749" t="s">
        <v>3049</v>
      </c>
    </row>
    <row r="750" spans="1:14">
      <c r="A750" t="s">
        <v>3048</v>
      </c>
      <c r="F750" t="s">
        <v>3050</v>
      </c>
      <c r="K750" t="s">
        <v>3051</v>
      </c>
      <c r="N750" t="s">
        <v>3052</v>
      </c>
    </row>
    <row r="751" spans="1:14">
      <c r="A751" t="s">
        <v>3051</v>
      </c>
      <c r="F751" t="s">
        <v>3053</v>
      </c>
      <c r="K751" t="s">
        <v>3054</v>
      </c>
      <c r="N751" t="s">
        <v>3055</v>
      </c>
    </row>
    <row r="752" spans="1:14">
      <c r="A752" t="s">
        <v>3054</v>
      </c>
      <c r="F752" t="s">
        <v>3056</v>
      </c>
      <c r="K752" t="s">
        <v>3057</v>
      </c>
      <c r="N752" t="s">
        <v>3058</v>
      </c>
    </row>
    <row r="753" spans="1:14">
      <c r="A753" t="s">
        <v>3057</v>
      </c>
      <c r="F753" t="s">
        <v>3059</v>
      </c>
      <c r="K753" t="s">
        <v>3060</v>
      </c>
      <c r="N753" t="s">
        <v>3061</v>
      </c>
    </row>
    <row r="754" spans="1:14">
      <c r="A754" t="s">
        <v>3060</v>
      </c>
      <c r="F754" t="s">
        <v>3062</v>
      </c>
      <c r="K754" t="s">
        <v>3063</v>
      </c>
      <c r="N754" t="s">
        <v>3064</v>
      </c>
    </row>
    <row r="755" spans="1:14">
      <c r="A755" t="s">
        <v>3063</v>
      </c>
      <c r="F755" t="s">
        <v>3065</v>
      </c>
      <c r="K755" t="s">
        <v>3066</v>
      </c>
      <c r="N755" t="s">
        <v>3067</v>
      </c>
    </row>
    <row r="756" spans="1:14">
      <c r="A756" t="s">
        <v>3066</v>
      </c>
      <c r="F756" t="s">
        <v>3068</v>
      </c>
      <c r="K756" t="s">
        <v>3069</v>
      </c>
      <c r="N756" t="s">
        <v>3070</v>
      </c>
    </row>
    <row r="757" spans="1:14">
      <c r="A757" t="s">
        <v>3069</v>
      </c>
      <c r="F757" t="s">
        <v>3071</v>
      </c>
      <c r="K757" t="s">
        <v>3072</v>
      </c>
      <c r="N757" t="s">
        <v>3073</v>
      </c>
    </row>
    <row r="758" spans="1:14">
      <c r="A758" t="s">
        <v>3072</v>
      </c>
      <c r="F758" t="s">
        <v>3074</v>
      </c>
      <c r="K758" t="s">
        <v>3075</v>
      </c>
      <c r="N758" t="s">
        <v>3076</v>
      </c>
    </row>
    <row r="759" spans="1:14">
      <c r="A759" t="s">
        <v>3075</v>
      </c>
      <c r="F759" t="s">
        <v>3077</v>
      </c>
      <c r="K759" t="s">
        <v>3078</v>
      </c>
      <c r="N759" t="s">
        <v>3079</v>
      </c>
    </row>
    <row r="760" spans="1:14">
      <c r="A760" t="s">
        <v>3078</v>
      </c>
      <c r="F760" t="s">
        <v>3080</v>
      </c>
      <c r="K760" t="s">
        <v>3081</v>
      </c>
      <c r="N760" t="s">
        <v>3082</v>
      </c>
    </row>
    <row r="761" spans="1:14">
      <c r="A761" t="s">
        <v>3081</v>
      </c>
      <c r="F761" t="s">
        <v>3083</v>
      </c>
      <c r="K761" t="s">
        <v>3084</v>
      </c>
      <c r="N761" t="s">
        <v>3085</v>
      </c>
    </row>
    <row r="762" spans="1:14">
      <c r="A762" t="s">
        <v>3084</v>
      </c>
      <c r="F762" t="s">
        <v>3086</v>
      </c>
      <c r="K762" t="s">
        <v>3087</v>
      </c>
      <c r="N762" t="s">
        <v>3088</v>
      </c>
    </row>
    <row r="763" spans="1:14">
      <c r="A763" t="s">
        <v>3087</v>
      </c>
      <c r="F763" t="s">
        <v>3089</v>
      </c>
      <c r="K763" t="s">
        <v>3090</v>
      </c>
      <c r="N763" t="s">
        <v>3091</v>
      </c>
    </row>
    <row r="764" spans="1:14">
      <c r="A764" t="s">
        <v>3090</v>
      </c>
      <c r="F764" t="s">
        <v>3092</v>
      </c>
      <c r="K764" t="s">
        <v>3093</v>
      </c>
      <c r="N764" t="s">
        <v>3094</v>
      </c>
    </row>
    <row r="765" spans="1:14">
      <c r="A765" t="s">
        <v>3093</v>
      </c>
      <c r="F765" t="s">
        <v>3095</v>
      </c>
      <c r="K765" t="s">
        <v>3096</v>
      </c>
      <c r="N765" t="s">
        <v>3097</v>
      </c>
    </row>
    <row r="766" spans="1:14">
      <c r="A766" t="s">
        <v>3096</v>
      </c>
      <c r="F766" t="s">
        <v>3098</v>
      </c>
      <c r="K766" t="s">
        <v>3099</v>
      </c>
      <c r="N766" t="s">
        <v>3100</v>
      </c>
    </row>
    <row r="767" spans="1:14">
      <c r="A767" t="s">
        <v>3099</v>
      </c>
      <c r="F767" t="s">
        <v>3101</v>
      </c>
      <c r="K767" t="s">
        <v>3102</v>
      </c>
      <c r="N767" t="s">
        <v>3103</v>
      </c>
    </row>
    <row r="768" spans="1:14">
      <c r="A768" t="s">
        <v>3102</v>
      </c>
      <c r="F768" t="s">
        <v>3104</v>
      </c>
      <c r="K768" t="s">
        <v>3105</v>
      </c>
      <c r="N768" t="s">
        <v>3106</v>
      </c>
    </row>
    <row r="769" spans="1:14">
      <c r="A769" t="s">
        <v>3105</v>
      </c>
      <c r="F769" t="s">
        <v>3107</v>
      </c>
      <c r="K769" t="s">
        <v>3108</v>
      </c>
      <c r="N769" t="s">
        <v>3109</v>
      </c>
    </row>
    <row r="770" spans="1:14">
      <c r="A770" t="s">
        <v>3108</v>
      </c>
      <c r="F770" t="s">
        <v>3110</v>
      </c>
      <c r="K770" t="s">
        <v>3111</v>
      </c>
      <c r="N770" t="s">
        <v>3112</v>
      </c>
    </row>
    <row r="771" spans="1:14">
      <c r="A771" t="s">
        <v>3111</v>
      </c>
      <c r="F771" t="s">
        <v>3113</v>
      </c>
      <c r="K771" t="s">
        <v>3114</v>
      </c>
      <c r="N771" t="s">
        <v>3115</v>
      </c>
    </row>
    <row r="772" spans="1:14">
      <c r="A772" t="s">
        <v>3114</v>
      </c>
      <c r="F772" t="s">
        <v>3116</v>
      </c>
      <c r="K772" t="s">
        <v>3117</v>
      </c>
      <c r="N772" t="s">
        <v>3118</v>
      </c>
    </row>
    <row r="773" spans="1:14">
      <c r="A773" t="s">
        <v>3117</v>
      </c>
      <c r="F773" t="s">
        <v>3119</v>
      </c>
      <c r="K773" t="s">
        <v>3120</v>
      </c>
      <c r="N773" t="s">
        <v>3121</v>
      </c>
    </row>
    <row r="774" spans="1:14">
      <c r="A774" t="s">
        <v>3120</v>
      </c>
      <c r="F774" t="s">
        <v>3122</v>
      </c>
      <c r="K774" t="s">
        <v>3123</v>
      </c>
      <c r="N774" t="s">
        <v>3124</v>
      </c>
    </row>
    <row r="775" spans="1:14">
      <c r="A775" t="s">
        <v>3123</v>
      </c>
      <c r="F775" t="s">
        <v>3125</v>
      </c>
      <c r="K775" t="s">
        <v>3126</v>
      </c>
      <c r="N775" t="s">
        <v>3127</v>
      </c>
    </row>
    <row r="776" spans="1:14">
      <c r="A776" t="s">
        <v>3126</v>
      </c>
      <c r="F776" t="s">
        <v>3128</v>
      </c>
      <c r="K776" t="s">
        <v>3129</v>
      </c>
      <c r="N776" t="s">
        <v>3130</v>
      </c>
    </row>
    <row r="777" spans="1:14">
      <c r="A777" t="s">
        <v>3129</v>
      </c>
      <c r="F777" t="s">
        <v>3131</v>
      </c>
      <c r="K777" t="s">
        <v>3132</v>
      </c>
      <c r="N777" t="s">
        <v>3133</v>
      </c>
    </row>
    <row r="778" spans="1:14">
      <c r="A778" t="s">
        <v>3132</v>
      </c>
      <c r="F778" t="s">
        <v>3134</v>
      </c>
      <c r="K778" t="s">
        <v>3135</v>
      </c>
      <c r="N778" t="s">
        <v>3136</v>
      </c>
    </row>
    <row r="779" spans="1:14">
      <c r="A779" t="s">
        <v>3135</v>
      </c>
      <c r="F779" t="s">
        <v>3137</v>
      </c>
      <c r="K779" t="s">
        <v>3138</v>
      </c>
      <c r="N779" t="s">
        <v>3139</v>
      </c>
    </row>
    <row r="780" spans="1:14">
      <c r="A780" t="s">
        <v>3138</v>
      </c>
      <c r="F780" t="s">
        <v>3140</v>
      </c>
      <c r="K780" t="s">
        <v>3141</v>
      </c>
      <c r="N780" t="s">
        <v>3142</v>
      </c>
    </row>
    <row r="781" spans="1:14">
      <c r="A781" t="s">
        <v>3141</v>
      </c>
      <c r="F781" t="s">
        <v>3143</v>
      </c>
      <c r="K781" t="s">
        <v>3144</v>
      </c>
      <c r="N781" t="s">
        <v>3145</v>
      </c>
    </row>
    <row r="782" spans="1:14">
      <c r="A782" t="s">
        <v>3144</v>
      </c>
      <c r="F782" t="s">
        <v>3146</v>
      </c>
      <c r="K782" t="s">
        <v>3147</v>
      </c>
      <c r="N782" t="s">
        <v>3148</v>
      </c>
    </row>
    <row r="783" spans="1:14">
      <c r="A783" t="s">
        <v>3147</v>
      </c>
      <c r="F783" t="s">
        <v>3149</v>
      </c>
      <c r="K783" t="s">
        <v>3150</v>
      </c>
      <c r="N783" t="s">
        <v>3151</v>
      </c>
    </row>
    <row r="784" spans="1:14">
      <c r="A784" t="s">
        <v>3150</v>
      </c>
      <c r="F784" t="s">
        <v>3152</v>
      </c>
      <c r="K784" t="s">
        <v>3153</v>
      </c>
      <c r="N784" t="s">
        <v>3154</v>
      </c>
    </row>
    <row r="785" spans="1:14">
      <c r="A785" t="s">
        <v>3153</v>
      </c>
      <c r="F785" t="s">
        <v>3155</v>
      </c>
      <c r="K785" t="s">
        <v>3156</v>
      </c>
      <c r="N785" t="s">
        <v>3157</v>
      </c>
    </row>
    <row r="786" spans="1:14">
      <c r="A786" t="s">
        <v>3156</v>
      </c>
      <c r="F786" t="s">
        <v>3158</v>
      </c>
      <c r="K786" t="s">
        <v>3159</v>
      </c>
      <c r="N786" t="s">
        <v>3160</v>
      </c>
    </row>
    <row r="787" spans="1:14">
      <c r="A787" t="s">
        <v>3159</v>
      </c>
      <c r="F787" t="s">
        <v>3161</v>
      </c>
      <c r="K787" t="s">
        <v>3162</v>
      </c>
      <c r="N787" t="s">
        <v>3163</v>
      </c>
    </row>
    <row r="788" spans="1:14">
      <c r="A788" t="s">
        <v>3162</v>
      </c>
      <c r="F788" t="s">
        <v>3164</v>
      </c>
      <c r="K788" t="s">
        <v>3165</v>
      </c>
      <c r="N788" t="s">
        <v>3166</v>
      </c>
    </row>
    <row r="789" spans="1:14">
      <c r="A789" t="s">
        <v>3165</v>
      </c>
      <c r="F789" t="s">
        <v>3167</v>
      </c>
      <c r="K789" t="s">
        <v>3168</v>
      </c>
      <c r="N789" t="s">
        <v>3169</v>
      </c>
    </row>
    <row r="790" spans="1:14">
      <c r="A790" t="s">
        <v>3168</v>
      </c>
      <c r="F790" t="s">
        <v>3170</v>
      </c>
      <c r="K790" t="s">
        <v>3171</v>
      </c>
      <c r="N790" t="s">
        <v>3172</v>
      </c>
    </row>
    <row r="791" spans="1:14">
      <c r="A791" t="s">
        <v>3171</v>
      </c>
      <c r="F791" t="s">
        <v>3173</v>
      </c>
      <c r="K791" t="s">
        <v>3174</v>
      </c>
      <c r="N791" t="s">
        <v>3175</v>
      </c>
    </row>
    <row r="792" spans="1:14">
      <c r="A792" t="s">
        <v>3174</v>
      </c>
      <c r="F792" t="s">
        <v>3176</v>
      </c>
      <c r="K792" t="s">
        <v>3177</v>
      </c>
      <c r="N792" t="s">
        <v>3178</v>
      </c>
    </row>
    <row r="793" spans="1:14">
      <c r="A793" t="s">
        <v>3177</v>
      </c>
      <c r="F793" t="s">
        <v>3179</v>
      </c>
      <c r="K793" t="s">
        <v>3180</v>
      </c>
      <c r="N793" t="s">
        <v>3181</v>
      </c>
    </row>
    <row r="794" spans="1:14">
      <c r="A794" t="s">
        <v>3180</v>
      </c>
      <c r="F794" t="s">
        <v>3182</v>
      </c>
      <c r="K794" t="s">
        <v>3183</v>
      </c>
      <c r="N794" t="s">
        <v>3184</v>
      </c>
    </row>
    <row r="795" spans="1:14">
      <c r="A795" t="s">
        <v>3183</v>
      </c>
      <c r="F795" t="s">
        <v>3185</v>
      </c>
      <c r="K795" t="s">
        <v>3186</v>
      </c>
      <c r="N795" t="s">
        <v>3187</v>
      </c>
    </row>
    <row r="796" spans="1:14">
      <c r="A796" t="s">
        <v>3186</v>
      </c>
      <c r="F796" t="s">
        <v>3188</v>
      </c>
      <c r="K796" t="s">
        <v>3189</v>
      </c>
      <c r="N796" t="s">
        <v>3190</v>
      </c>
    </row>
    <row r="797" spans="1:14">
      <c r="A797" t="s">
        <v>3189</v>
      </c>
      <c r="F797" t="s">
        <v>3191</v>
      </c>
      <c r="K797" t="s">
        <v>3192</v>
      </c>
      <c r="N797" t="s">
        <v>3193</v>
      </c>
    </row>
    <row r="798" spans="1:14">
      <c r="A798" t="s">
        <v>3192</v>
      </c>
      <c r="F798" t="s">
        <v>3194</v>
      </c>
      <c r="K798" t="s">
        <v>3195</v>
      </c>
      <c r="N798" t="s">
        <v>3196</v>
      </c>
    </row>
    <row r="799" spans="1:14">
      <c r="A799" t="s">
        <v>3195</v>
      </c>
      <c r="F799" t="s">
        <v>3197</v>
      </c>
      <c r="K799" t="s">
        <v>3198</v>
      </c>
      <c r="N799" t="s">
        <v>3199</v>
      </c>
    </row>
    <row r="800" spans="1:14">
      <c r="A800" t="s">
        <v>3198</v>
      </c>
      <c r="F800" t="s">
        <v>3200</v>
      </c>
      <c r="K800" t="s">
        <v>3201</v>
      </c>
      <c r="N800" t="s">
        <v>3202</v>
      </c>
    </row>
    <row r="801" spans="1:14">
      <c r="A801" t="s">
        <v>3201</v>
      </c>
      <c r="F801" t="s">
        <v>3203</v>
      </c>
      <c r="K801" t="s">
        <v>3204</v>
      </c>
      <c r="N801" t="s">
        <v>3205</v>
      </c>
    </row>
    <row r="802" spans="1:14">
      <c r="A802" t="s">
        <v>3204</v>
      </c>
      <c r="F802" t="s">
        <v>3206</v>
      </c>
      <c r="K802" t="s">
        <v>3207</v>
      </c>
      <c r="N802" t="s">
        <v>3208</v>
      </c>
    </row>
    <row r="803" spans="1:14">
      <c r="A803" t="s">
        <v>3207</v>
      </c>
      <c r="F803" t="s">
        <v>3209</v>
      </c>
      <c r="K803" t="s">
        <v>3210</v>
      </c>
      <c r="N803" t="s">
        <v>3211</v>
      </c>
    </row>
    <row r="804" spans="1:14">
      <c r="A804" t="s">
        <v>3210</v>
      </c>
      <c r="F804" t="s">
        <v>3212</v>
      </c>
      <c r="K804" t="s">
        <v>3213</v>
      </c>
      <c r="N804" t="s">
        <v>3214</v>
      </c>
    </row>
    <row r="805" spans="1:14">
      <c r="A805" t="s">
        <v>3213</v>
      </c>
      <c r="F805" t="s">
        <v>3215</v>
      </c>
      <c r="K805" t="s">
        <v>3216</v>
      </c>
      <c r="N805" t="s">
        <v>3217</v>
      </c>
    </row>
    <row r="806" spans="1:14">
      <c r="A806" t="s">
        <v>3216</v>
      </c>
      <c r="F806" t="s">
        <v>3218</v>
      </c>
      <c r="K806" t="s">
        <v>3219</v>
      </c>
      <c r="N806" t="s">
        <v>3220</v>
      </c>
    </row>
    <row r="807" spans="1:14">
      <c r="A807" t="s">
        <v>3219</v>
      </c>
      <c r="F807" t="s">
        <v>3221</v>
      </c>
      <c r="K807" t="s">
        <v>3222</v>
      </c>
      <c r="N807" t="s">
        <v>3223</v>
      </c>
    </row>
    <row r="808" spans="1:14">
      <c r="A808" t="s">
        <v>3222</v>
      </c>
      <c r="F808" t="s">
        <v>3224</v>
      </c>
      <c r="K808" t="s">
        <v>3225</v>
      </c>
      <c r="N808" t="s">
        <v>3226</v>
      </c>
    </row>
    <row r="809" spans="1:14">
      <c r="A809" t="s">
        <v>3225</v>
      </c>
      <c r="F809" t="s">
        <v>3227</v>
      </c>
      <c r="K809" t="s">
        <v>3228</v>
      </c>
      <c r="N809" t="s">
        <v>3229</v>
      </c>
    </row>
    <row r="810" spans="1:14">
      <c r="A810" t="s">
        <v>3228</v>
      </c>
      <c r="F810" t="s">
        <v>3230</v>
      </c>
      <c r="K810" t="s">
        <v>3231</v>
      </c>
      <c r="N810" t="s">
        <v>3232</v>
      </c>
    </row>
    <row r="811" spans="1:14">
      <c r="A811" t="s">
        <v>3231</v>
      </c>
      <c r="F811" t="s">
        <v>3233</v>
      </c>
      <c r="K811" t="s">
        <v>3234</v>
      </c>
      <c r="N811" t="s">
        <v>3235</v>
      </c>
    </row>
    <row r="812" spans="1:14">
      <c r="A812" t="s">
        <v>3234</v>
      </c>
      <c r="F812" t="s">
        <v>3236</v>
      </c>
      <c r="K812" t="s">
        <v>3237</v>
      </c>
      <c r="N812" t="s">
        <v>3238</v>
      </c>
    </row>
    <row r="813" spans="1:14">
      <c r="A813" t="s">
        <v>3237</v>
      </c>
      <c r="F813" t="s">
        <v>3239</v>
      </c>
      <c r="K813" t="s">
        <v>3240</v>
      </c>
      <c r="N813" t="s">
        <v>3241</v>
      </c>
    </row>
    <row r="814" spans="1:14">
      <c r="A814" t="s">
        <v>3240</v>
      </c>
      <c r="F814" t="s">
        <v>3242</v>
      </c>
      <c r="K814" t="s">
        <v>3243</v>
      </c>
      <c r="N814" t="s">
        <v>3244</v>
      </c>
    </row>
    <row r="815" spans="1:14">
      <c r="A815" t="s">
        <v>3243</v>
      </c>
      <c r="F815" t="s">
        <v>3245</v>
      </c>
      <c r="K815" t="s">
        <v>3246</v>
      </c>
      <c r="N815" t="s">
        <v>3247</v>
      </c>
    </row>
    <row r="816" spans="1:14">
      <c r="A816" t="s">
        <v>3246</v>
      </c>
      <c r="F816" t="s">
        <v>3248</v>
      </c>
      <c r="K816" t="s">
        <v>3249</v>
      </c>
      <c r="N816" t="s">
        <v>3250</v>
      </c>
    </row>
    <row r="817" spans="1:14">
      <c r="A817" t="s">
        <v>3249</v>
      </c>
      <c r="F817" t="s">
        <v>3251</v>
      </c>
      <c r="K817" t="s">
        <v>3252</v>
      </c>
      <c r="N817" t="s">
        <v>3253</v>
      </c>
    </row>
    <row r="818" spans="1:14">
      <c r="A818" t="s">
        <v>3252</v>
      </c>
      <c r="F818" t="s">
        <v>3254</v>
      </c>
      <c r="K818" t="s">
        <v>3255</v>
      </c>
      <c r="N818" t="s">
        <v>3256</v>
      </c>
    </row>
    <row r="819" spans="1:14">
      <c r="A819" t="s">
        <v>3255</v>
      </c>
      <c r="F819" t="s">
        <v>3257</v>
      </c>
      <c r="K819" t="s">
        <v>3258</v>
      </c>
      <c r="N819" t="s">
        <v>3259</v>
      </c>
    </row>
    <row r="820" spans="1:14">
      <c r="A820" t="s">
        <v>3258</v>
      </c>
      <c r="F820" t="s">
        <v>3260</v>
      </c>
      <c r="K820" t="s">
        <v>3261</v>
      </c>
      <c r="N820" t="s">
        <v>3262</v>
      </c>
    </row>
    <row r="821" spans="1:14">
      <c r="A821" t="s">
        <v>3261</v>
      </c>
      <c r="F821" t="s">
        <v>3263</v>
      </c>
      <c r="K821" t="s">
        <v>3264</v>
      </c>
      <c r="N821" t="s">
        <v>3265</v>
      </c>
    </row>
    <row r="822" spans="1:14">
      <c r="A822" t="s">
        <v>3264</v>
      </c>
      <c r="F822" t="s">
        <v>3266</v>
      </c>
      <c r="K822" t="s">
        <v>3267</v>
      </c>
      <c r="N822" t="s">
        <v>3268</v>
      </c>
    </row>
    <row r="823" spans="1:14">
      <c r="A823" t="s">
        <v>3267</v>
      </c>
      <c r="F823" t="s">
        <v>3269</v>
      </c>
      <c r="K823" t="s">
        <v>3270</v>
      </c>
      <c r="N823" t="s">
        <v>3271</v>
      </c>
    </row>
    <row r="824" spans="1:14">
      <c r="A824" t="s">
        <v>3270</v>
      </c>
      <c r="F824" t="s">
        <v>3272</v>
      </c>
      <c r="K824" t="s">
        <v>3273</v>
      </c>
      <c r="N824" t="s">
        <v>3274</v>
      </c>
    </row>
    <row r="825" spans="1:14">
      <c r="A825" t="s">
        <v>3273</v>
      </c>
      <c r="F825" t="s">
        <v>3275</v>
      </c>
      <c r="K825" t="s">
        <v>3276</v>
      </c>
      <c r="N825" t="s">
        <v>3277</v>
      </c>
    </row>
    <row r="826" spans="1:14">
      <c r="A826" t="s">
        <v>3276</v>
      </c>
      <c r="F826" t="s">
        <v>3278</v>
      </c>
      <c r="K826" t="s">
        <v>3279</v>
      </c>
      <c r="N826" t="s">
        <v>3280</v>
      </c>
    </row>
    <row r="827" spans="1:14">
      <c r="A827" t="s">
        <v>3279</v>
      </c>
      <c r="F827" t="s">
        <v>3281</v>
      </c>
      <c r="K827" t="s">
        <v>3282</v>
      </c>
      <c r="N827" t="s">
        <v>3283</v>
      </c>
    </row>
    <row r="828" spans="1:14">
      <c r="A828" t="s">
        <v>3282</v>
      </c>
      <c r="F828" t="s">
        <v>3284</v>
      </c>
      <c r="K828" t="s">
        <v>3285</v>
      </c>
      <c r="N828" t="s">
        <v>3286</v>
      </c>
    </row>
    <row r="829" spans="1:14">
      <c r="A829" t="s">
        <v>3285</v>
      </c>
      <c r="F829" t="s">
        <v>3287</v>
      </c>
      <c r="K829" t="s">
        <v>3288</v>
      </c>
      <c r="N829" t="s">
        <v>3289</v>
      </c>
    </row>
    <row r="830" spans="1:14">
      <c r="A830" t="s">
        <v>3288</v>
      </c>
      <c r="F830" t="s">
        <v>3290</v>
      </c>
      <c r="K830" t="s">
        <v>3291</v>
      </c>
      <c r="N830" t="s">
        <v>3292</v>
      </c>
    </row>
    <row r="831" spans="1:14">
      <c r="A831" t="s">
        <v>3291</v>
      </c>
      <c r="F831" t="s">
        <v>3293</v>
      </c>
      <c r="K831" t="s">
        <v>3294</v>
      </c>
      <c r="N831" t="s">
        <v>3295</v>
      </c>
    </row>
    <row r="832" spans="1:14">
      <c r="A832" t="s">
        <v>3294</v>
      </c>
      <c r="F832" t="s">
        <v>3296</v>
      </c>
      <c r="K832" t="s">
        <v>3297</v>
      </c>
      <c r="N832" t="s">
        <v>3298</v>
      </c>
    </row>
    <row r="833" spans="1:14">
      <c r="A833" t="s">
        <v>3297</v>
      </c>
      <c r="F833" t="s">
        <v>3299</v>
      </c>
      <c r="K833" t="s">
        <v>3300</v>
      </c>
      <c r="N833" t="s">
        <v>3301</v>
      </c>
    </row>
    <row r="834" spans="1:14">
      <c r="A834" t="s">
        <v>3300</v>
      </c>
      <c r="F834" t="s">
        <v>3302</v>
      </c>
      <c r="K834" t="s">
        <v>3303</v>
      </c>
      <c r="N834" t="s">
        <v>3304</v>
      </c>
    </row>
    <row r="835" spans="1:14">
      <c r="A835" t="s">
        <v>3303</v>
      </c>
      <c r="F835" t="s">
        <v>3305</v>
      </c>
      <c r="K835" t="s">
        <v>3306</v>
      </c>
      <c r="N835" t="s">
        <v>3307</v>
      </c>
    </row>
    <row r="836" spans="1:14">
      <c r="A836" t="s">
        <v>3306</v>
      </c>
      <c r="F836" t="s">
        <v>3308</v>
      </c>
      <c r="K836" t="s">
        <v>3309</v>
      </c>
      <c r="N836" t="s">
        <v>3310</v>
      </c>
    </row>
    <row r="837" spans="1:14">
      <c r="A837" t="s">
        <v>3309</v>
      </c>
      <c r="F837" t="s">
        <v>3311</v>
      </c>
      <c r="K837" t="s">
        <v>3312</v>
      </c>
      <c r="N837" t="s">
        <v>3313</v>
      </c>
    </row>
    <row r="838" spans="1:14">
      <c r="A838" t="s">
        <v>3312</v>
      </c>
      <c r="F838" t="s">
        <v>3314</v>
      </c>
      <c r="K838" t="s">
        <v>3315</v>
      </c>
      <c r="N838" t="s">
        <v>3316</v>
      </c>
    </row>
    <row r="839" spans="1:14">
      <c r="A839" t="s">
        <v>3315</v>
      </c>
      <c r="F839" t="s">
        <v>3317</v>
      </c>
      <c r="K839" t="s">
        <v>3318</v>
      </c>
      <c r="N839" t="s">
        <v>3319</v>
      </c>
    </row>
    <row r="840" spans="1:14">
      <c r="A840" t="s">
        <v>3318</v>
      </c>
      <c r="F840" t="s">
        <v>3320</v>
      </c>
      <c r="K840" t="s">
        <v>3321</v>
      </c>
      <c r="N840" t="s">
        <v>3322</v>
      </c>
    </row>
    <row r="841" spans="1:14">
      <c r="A841" t="s">
        <v>3321</v>
      </c>
      <c r="F841" t="s">
        <v>3323</v>
      </c>
      <c r="K841" t="s">
        <v>3324</v>
      </c>
      <c r="N841" t="s">
        <v>3325</v>
      </c>
    </row>
    <row r="842" spans="1:14">
      <c r="A842" t="s">
        <v>3324</v>
      </c>
      <c r="F842" t="s">
        <v>3326</v>
      </c>
      <c r="K842" t="s">
        <v>3327</v>
      </c>
      <c r="N842" t="s">
        <v>3328</v>
      </c>
    </row>
    <row r="843" spans="1:14">
      <c r="A843" t="s">
        <v>3327</v>
      </c>
      <c r="F843" t="s">
        <v>3329</v>
      </c>
      <c r="K843" t="s">
        <v>3330</v>
      </c>
      <c r="N843" t="s">
        <v>3331</v>
      </c>
    </row>
    <row r="844" spans="1:14">
      <c r="A844" t="s">
        <v>3330</v>
      </c>
      <c r="F844" t="s">
        <v>3332</v>
      </c>
      <c r="K844" t="s">
        <v>3333</v>
      </c>
      <c r="N844" t="s">
        <v>3334</v>
      </c>
    </row>
    <row r="845" spans="1:14">
      <c r="A845" t="s">
        <v>3333</v>
      </c>
      <c r="F845" t="s">
        <v>3335</v>
      </c>
      <c r="K845" t="s">
        <v>3336</v>
      </c>
      <c r="N845" t="s">
        <v>3337</v>
      </c>
    </row>
    <row r="846" spans="1:14">
      <c r="A846" t="s">
        <v>3336</v>
      </c>
      <c r="F846" t="s">
        <v>3338</v>
      </c>
      <c r="K846" t="s">
        <v>3339</v>
      </c>
      <c r="N846" t="s">
        <v>3340</v>
      </c>
    </row>
    <row r="847" spans="1:14">
      <c r="A847" t="s">
        <v>3339</v>
      </c>
      <c r="F847" t="s">
        <v>3341</v>
      </c>
      <c r="K847" t="s">
        <v>3342</v>
      </c>
      <c r="N847" t="s">
        <v>3343</v>
      </c>
    </row>
    <row r="848" spans="1:14">
      <c r="A848" t="s">
        <v>3342</v>
      </c>
      <c r="F848" t="s">
        <v>3344</v>
      </c>
      <c r="K848" t="s">
        <v>3345</v>
      </c>
      <c r="N848" t="s">
        <v>3346</v>
      </c>
    </row>
    <row r="849" spans="1:14">
      <c r="A849" t="s">
        <v>3345</v>
      </c>
      <c r="F849" t="s">
        <v>3347</v>
      </c>
      <c r="K849" t="s">
        <v>3348</v>
      </c>
      <c r="N849" t="s">
        <v>3349</v>
      </c>
    </row>
    <row r="850" spans="1:14">
      <c r="A850" t="s">
        <v>3348</v>
      </c>
      <c r="F850" t="s">
        <v>3350</v>
      </c>
      <c r="K850" t="s">
        <v>3351</v>
      </c>
      <c r="N850" t="s">
        <v>3352</v>
      </c>
    </row>
    <row r="851" spans="1:14">
      <c r="A851" t="s">
        <v>3351</v>
      </c>
      <c r="F851" t="s">
        <v>3353</v>
      </c>
      <c r="K851" t="s">
        <v>3354</v>
      </c>
      <c r="N851" t="s">
        <v>3355</v>
      </c>
    </row>
    <row r="852" spans="1:14">
      <c r="A852" t="s">
        <v>3354</v>
      </c>
      <c r="F852" t="s">
        <v>3356</v>
      </c>
      <c r="K852" t="s">
        <v>3357</v>
      </c>
      <c r="N852" t="s">
        <v>3358</v>
      </c>
    </row>
    <row r="853" spans="1:14">
      <c r="A853" t="s">
        <v>3357</v>
      </c>
      <c r="F853" t="s">
        <v>3359</v>
      </c>
      <c r="K853" t="s">
        <v>3360</v>
      </c>
      <c r="N853" t="s">
        <v>3361</v>
      </c>
    </row>
    <row r="854" spans="1:14">
      <c r="A854" t="s">
        <v>3360</v>
      </c>
      <c r="F854" t="s">
        <v>3362</v>
      </c>
      <c r="K854" t="s">
        <v>3363</v>
      </c>
      <c r="N854" t="s">
        <v>3364</v>
      </c>
    </row>
    <row r="855" spans="1:14">
      <c r="A855" t="s">
        <v>3363</v>
      </c>
      <c r="F855" t="s">
        <v>3365</v>
      </c>
      <c r="K855" t="s">
        <v>3366</v>
      </c>
      <c r="N855" t="s">
        <v>3367</v>
      </c>
    </row>
    <row r="856" spans="1:14">
      <c r="A856" t="s">
        <v>3366</v>
      </c>
      <c r="F856" t="s">
        <v>3368</v>
      </c>
      <c r="K856" t="s">
        <v>3369</v>
      </c>
      <c r="N856" t="s">
        <v>3370</v>
      </c>
    </row>
    <row r="857" spans="1:14">
      <c r="A857" t="s">
        <v>3369</v>
      </c>
      <c r="F857" t="s">
        <v>3371</v>
      </c>
      <c r="K857" t="s">
        <v>3372</v>
      </c>
      <c r="N857" t="s">
        <v>3373</v>
      </c>
    </row>
    <row r="858" spans="1:14">
      <c r="A858" t="s">
        <v>3372</v>
      </c>
      <c r="F858" t="s">
        <v>3374</v>
      </c>
      <c r="K858" t="s">
        <v>3375</v>
      </c>
      <c r="N858" t="s">
        <v>3376</v>
      </c>
    </row>
    <row r="859" spans="1:14">
      <c r="A859" t="s">
        <v>3375</v>
      </c>
      <c r="F859" t="s">
        <v>3377</v>
      </c>
      <c r="K859" t="s">
        <v>3378</v>
      </c>
      <c r="N859" t="s">
        <v>3379</v>
      </c>
    </row>
    <row r="860" spans="1:14">
      <c r="A860" t="s">
        <v>3378</v>
      </c>
      <c r="F860" t="s">
        <v>3380</v>
      </c>
      <c r="K860" t="s">
        <v>3381</v>
      </c>
      <c r="N860" t="s">
        <v>3382</v>
      </c>
    </row>
    <row r="861" spans="1:14">
      <c r="A861" t="s">
        <v>3381</v>
      </c>
      <c r="F861" t="s">
        <v>3383</v>
      </c>
      <c r="K861" t="s">
        <v>3384</v>
      </c>
      <c r="N861" t="s">
        <v>3385</v>
      </c>
    </row>
    <row r="862" spans="1:14">
      <c r="A862" t="s">
        <v>3384</v>
      </c>
      <c r="F862" t="s">
        <v>3386</v>
      </c>
      <c r="K862" t="s">
        <v>3387</v>
      </c>
      <c r="N862" t="s">
        <v>3388</v>
      </c>
    </row>
    <row r="863" spans="1:14">
      <c r="A863" t="s">
        <v>3387</v>
      </c>
      <c r="F863" t="s">
        <v>3389</v>
      </c>
      <c r="K863" t="s">
        <v>3390</v>
      </c>
      <c r="N863" t="s">
        <v>3391</v>
      </c>
    </row>
    <row r="864" spans="1:14">
      <c r="A864" t="s">
        <v>3390</v>
      </c>
      <c r="F864" t="s">
        <v>3392</v>
      </c>
      <c r="K864" t="s">
        <v>3393</v>
      </c>
      <c r="N864" t="s">
        <v>3394</v>
      </c>
    </row>
    <row r="865" spans="1:14">
      <c r="A865" t="s">
        <v>3393</v>
      </c>
      <c r="F865" t="s">
        <v>3395</v>
      </c>
      <c r="K865" t="s">
        <v>3396</v>
      </c>
      <c r="N865" t="s">
        <v>3397</v>
      </c>
    </row>
    <row r="866" spans="1:14">
      <c r="A866" t="s">
        <v>3396</v>
      </c>
      <c r="F866" t="s">
        <v>3398</v>
      </c>
      <c r="K866" t="s">
        <v>3399</v>
      </c>
      <c r="N866" t="s">
        <v>3400</v>
      </c>
    </row>
    <row r="867" spans="1:14">
      <c r="A867" t="s">
        <v>3399</v>
      </c>
      <c r="F867" t="s">
        <v>3401</v>
      </c>
      <c r="K867" t="s">
        <v>3402</v>
      </c>
      <c r="N867" t="s">
        <v>3403</v>
      </c>
    </row>
    <row r="868" spans="1:14">
      <c r="A868" t="s">
        <v>3402</v>
      </c>
      <c r="F868" t="s">
        <v>3404</v>
      </c>
      <c r="K868" t="s">
        <v>3405</v>
      </c>
      <c r="N868" t="s">
        <v>3406</v>
      </c>
    </row>
    <row r="869" spans="1:14">
      <c r="A869" t="s">
        <v>3405</v>
      </c>
      <c r="F869" t="s">
        <v>3407</v>
      </c>
      <c r="K869" t="s">
        <v>3408</v>
      </c>
      <c r="N869" t="s">
        <v>3409</v>
      </c>
    </row>
    <row r="870" spans="1:14">
      <c r="A870" t="s">
        <v>3408</v>
      </c>
      <c r="F870" t="s">
        <v>3410</v>
      </c>
      <c r="K870" t="s">
        <v>3411</v>
      </c>
      <c r="N870" t="s">
        <v>3412</v>
      </c>
    </row>
    <row r="871" spans="1:14">
      <c r="A871" t="s">
        <v>3411</v>
      </c>
      <c r="F871" t="s">
        <v>3413</v>
      </c>
      <c r="K871" t="s">
        <v>3414</v>
      </c>
      <c r="N871" t="s">
        <v>3415</v>
      </c>
    </row>
    <row r="872" spans="1:14">
      <c r="A872" t="s">
        <v>3414</v>
      </c>
      <c r="F872" t="s">
        <v>3416</v>
      </c>
      <c r="K872" t="s">
        <v>3417</v>
      </c>
      <c r="N872" t="s">
        <v>3418</v>
      </c>
    </row>
    <row r="873" spans="1:14">
      <c r="A873" t="s">
        <v>3417</v>
      </c>
      <c r="F873" t="s">
        <v>3419</v>
      </c>
      <c r="K873" t="s">
        <v>3420</v>
      </c>
      <c r="N873" t="s">
        <v>3421</v>
      </c>
    </row>
    <row r="874" spans="1:14">
      <c r="A874" t="s">
        <v>3420</v>
      </c>
      <c r="F874" t="s">
        <v>3422</v>
      </c>
      <c r="K874" t="s">
        <v>3423</v>
      </c>
      <c r="N874" t="s">
        <v>3424</v>
      </c>
    </row>
    <row r="875" spans="1:14">
      <c r="A875" t="s">
        <v>3423</v>
      </c>
      <c r="F875" t="s">
        <v>3425</v>
      </c>
      <c r="K875" t="s">
        <v>3426</v>
      </c>
      <c r="N875" t="s">
        <v>3427</v>
      </c>
    </row>
    <row r="876" spans="1:14">
      <c r="A876" t="s">
        <v>3426</v>
      </c>
      <c r="F876" t="s">
        <v>3428</v>
      </c>
      <c r="K876" t="s">
        <v>3429</v>
      </c>
      <c r="N876" t="s">
        <v>3430</v>
      </c>
    </row>
    <row r="877" spans="1:14">
      <c r="A877" t="s">
        <v>3429</v>
      </c>
      <c r="F877" t="s">
        <v>3431</v>
      </c>
      <c r="K877" t="s">
        <v>3432</v>
      </c>
      <c r="N877" t="s">
        <v>3433</v>
      </c>
    </row>
    <row r="878" spans="1:14">
      <c r="A878" t="s">
        <v>3432</v>
      </c>
      <c r="F878" t="s">
        <v>3434</v>
      </c>
      <c r="K878" t="s">
        <v>3435</v>
      </c>
      <c r="N878" t="s">
        <v>3436</v>
      </c>
    </row>
    <row r="879" spans="1:14">
      <c r="A879" t="s">
        <v>3435</v>
      </c>
      <c r="F879" t="s">
        <v>3437</v>
      </c>
      <c r="K879" t="s">
        <v>3438</v>
      </c>
      <c r="N879" t="s">
        <v>3439</v>
      </c>
    </row>
    <row r="880" spans="1:14">
      <c r="A880" t="s">
        <v>3438</v>
      </c>
      <c r="F880" t="s">
        <v>3440</v>
      </c>
      <c r="K880" t="s">
        <v>3441</v>
      </c>
      <c r="N880" t="s">
        <v>3442</v>
      </c>
    </row>
    <row r="881" spans="1:14">
      <c r="A881" t="s">
        <v>3441</v>
      </c>
      <c r="F881" t="s">
        <v>3443</v>
      </c>
      <c r="K881" t="s">
        <v>3444</v>
      </c>
      <c r="N881" t="s">
        <v>3445</v>
      </c>
    </row>
    <row r="882" spans="1:14">
      <c r="A882" t="s">
        <v>3444</v>
      </c>
      <c r="F882" t="s">
        <v>3446</v>
      </c>
      <c r="K882" t="s">
        <v>3447</v>
      </c>
      <c r="N882" t="s">
        <v>3448</v>
      </c>
    </row>
    <row r="883" spans="1:14">
      <c r="A883" t="s">
        <v>3447</v>
      </c>
      <c r="F883" t="s">
        <v>3449</v>
      </c>
      <c r="K883" t="s">
        <v>3450</v>
      </c>
      <c r="N883" t="s">
        <v>3451</v>
      </c>
    </row>
    <row r="884" spans="1:14">
      <c r="A884" t="s">
        <v>3450</v>
      </c>
      <c r="F884" t="s">
        <v>3452</v>
      </c>
      <c r="K884" t="s">
        <v>3453</v>
      </c>
      <c r="N884" t="s">
        <v>3454</v>
      </c>
    </row>
    <row r="885" spans="1:14">
      <c r="A885" t="s">
        <v>3453</v>
      </c>
      <c r="F885" t="s">
        <v>3455</v>
      </c>
      <c r="K885" t="s">
        <v>3456</v>
      </c>
      <c r="N885" t="s">
        <v>3457</v>
      </c>
    </row>
    <row r="886" spans="1:14">
      <c r="A886" t="s">
        <v>3456</v>
      </c>
      <c r="F886" t="s">
        <v>3458</v>
      </c>
      <c r="K886" t="s">
        <v>3459</v>
      </c>
      <c r="N886" t="s">
        <v>3460</v>
      </c>
    </row>
    <row r="887" spans="1:14">
      <c r="A887" t="s">
        <v>3459</v>
      </c>
      <c r="F887" t="s">
        <v>3461</v>
      </c>
      <c r="K887" t="s">
        <v>3462</v>
      </c>
      <c r="N887" t="s">
        <v>3463</v>
      </c>
    </row>
    <row r="888" spans="1:14">
      <c r="A888" t="s">
        <v>3462</v>
      </c>
      <c r="F888" t="s">
        <v>3464</v>
      </c>
      <c r="K888" t="s">
        <v>3465</v>
      </c>
      <c r="N888" t="s">
        <v>3466</v>
      </c>
    </row>
    <row r="889" spans="1:14">
      <c r="A889" t="s">
        <v>3465</v>
      </c>
      <c r="F889" t="s">
        <v>3467</v>
      </c>
      <c r="K889" t="s">
        <v>3468</v>
      </c>
      <c r="N889" t="s">
        <v>3469</v>
      </c>
    </row>
    <row r="890" spans="1:14">
      <c r="A890" t="s">
        <v>3468</v>
      </c>
      <c r="F890" t="s">
        <v>3470</v>
      </c>
      <c r="K890" t="s">
        <v>3471</v>
      </c>
      <c r="N890" t="s">
        <v>3472</v>
      </c>
    </row>
    <row r="891" spans="1:14">
      <c r="A891" t="s">
        <v>3471</v>
      </c>
      <c r="F891" t="s">
        <v>3473</v>
      </c>
      <c r="K891" t="s">
        <v>3474</v>
      </c>
      <c r="N891" t="s">
        <v>3475</v>
      </c>
    </row>
    <row r="892" spans="1:14">
      <c r="A892" t="s">
        <v>3474</v>
      </c>
      <c r="F892" t="s">
        <v>3476</v>
      </c>
      <c r="K892" t="s">
        <v>3477</v>
      </c>
      <c r="N892" t="s">
        <v>3478</v>
      </c>
    </row>
    <row r="893" spans="1:14">
      <c r="A893" t="s">
        <v>3477</v>
      </c>
      <c r="F893" t="s">
        <v>3479</v>
      </c>
      <c r="K893" t="s">
        <v>3480</v>
      </c>
      <c r="N893" t="s">
        <v>3481</v>
      </c>
    </row>
    <row r="894" spans="1:14">
      <c r="A894" t="s">
        <v>3480</v>
      </c>
      <c r="F894" t="s">
        <v>3482</v>
      </c>
      <c r="K894" t="s">
        <v>3483</v>
      </c>
      <c r="N894" t="s">
        <v>3484</v>
      </c>
    </row>
    <row r="895" spans="1:14">
      <c r="A895" t="s">
        <v>3483</v>
      </c>
      <c r="F895" t="s">
        <v>3485</v>
      </c>
      <c r="K895" t="s">
        <v>3486</v>
      </c>
      <c r="N895" t="s">
        <v>3487</v>
      </c>
    </row>
    <row r="896" spans="1:14">
      <c r="A896" t="s">
        <v>3486</v>
      </c>
      <c r="F896" t="s">
        <v>3488</v>
      </c>
      <c r="K896" t="s">
        <v>3489</v>
      </c>
      <c r="N896" t="s">
        <v>3490</v>
      </c>
    </row>
    <row r="897" spans="1:14">
      <c r="A897" t="s">
        <v>3489</v>
      </c>
      <c r="F897" t="s">
        <v>3491</v>
      </c>
      <c r="K897" t="s">
        <v>3492</v>
      </c>
      <c r="N897" t="s">
        <v>3493</v>
      </c>
    </row>
    <row r="898" spans="1:14">
      <c r="A898" t="s">
        <v>3492</v>
      </c>
      <c r="F898" t="s">
        <v>3494</v>
      </c>
      <c r="K898" t="s">
        <v>3495</v>
      </c>
      <c r="N898" t="s">
        <v>3496</v>
      </c>
    </row>
    <row r="899" spans="1:14">
      <c r="A899" t="s">
        <v>3495</v>
      </c>
      <c r="F899" t="s">
        <v>3497</v>
      </c>
      <c r="K899" t="s">
        <v>3498</v>
      </c>
      <c r="N899" t="s">
        <v>3499</v>
      </c>
    </row>
    <row r="900" spans="1:14">
      <c r="A900" t="s">
        <v>3498</v>
      </c>
      <c r="F900" t="s">
        <v>3500</v>
      </c>
      <c r="K900" t="s">
        <v>3501</v>
      </c>
      <c r="N900" t="s">
        <v>3502</v>
      </c>
    </row>
    <row r="901" spans="1:14">
      <c r="A901" t="s">
        <v>3501</v>
      </c>
      <c r="F901" t="s">
        <v>3503</v>
      </c>
      <c r="K901" t="s">
        <v>3504</v>
      </c>
      <c r="N901" t="s">
        <v>3505</v>
      </c>
    </row>
    <row r="902" spans="1:14">
      <c r="A902" t="s">
        <v>3504</v>
      </c>
      <c r="F902" t="s">
        <v>3506</v>
      </c>
      <c r="K902" t="s">
        <v>3507</v>
      </c>
      <c r="N902" t="s">
        <v>3508</v>
      </c>
    </row>
    <row r="903" spans="1:14">
      <c r="A903" t="s">
        <v>3507</v>
      </c>
      <c r="F903" t="s">
        <v>3509</v>
      </c>
      <c r="K903" t="s">
        <v>3510</v>
      </c>
      <c r="N903" t="s">
        <v>3511</v>
      </c>
    </row>
    <row r="904" spans="1:14">
      <c r="A904" t="s">
        <v>3510</v>
      </c>
      <c r="F904" t="s">
        <v>3512</v>
      </c>
      <c r="K904" t="s">
        <v>3513</v>
      </c>
      <c r="N904" t="s">
        <v>3514</v>
      </c>
    </row>
    <row r="905" spans="1:14">
      <c r="A905" t="s">
        <v>3513</v>
      </c>
      <c r="F905" t="s">
        <v>3515</v>
      </c>
      <c r="K905" t="s">
        <v>3516</v>
      </c>
      <c r="N905" t="s">
        <v>3517</v>
      </c>
    </row>
    <row r="906" spans="1:14">
      <c r="A906" t="s">
        <v>3516</v>
      </c>
      <c r="F906" t="s">
        <v>3518</v>
      </c>
      <c r="K906" t="s">
        <v>3519</v>
      </c>
      <c r="N906" t="s">
        <v>3520</v>
      </c>
    </row>
    <row r="907" spans="1:14">
      <c r="A907" t="s">
        <v>3519</v>
      </c>
      <c r="F907" t="s">
        <v>3521</v>
      </c>
      <c r="K907" t="s">
        <v>3522</v>
      </c>
      <c r="N907" t="s">
        <v>3523</v>
      </c>
    </row>
    <row r="908" spans="1:14">
      <c r="A908" t="s">
        <v>3522</v>
      </c>
      <c r="F908" t="s">
        <v>3524</v>
      </c>
      <c r="K908" t="s">
        <v>3525</v>
      </c>
      <c r="N908" t="s">
        <v>3526</v>
      </c>
    </row>
    <row r="909" spans="1:14">
      <c r="A909" t="s">
        <v>3525</v>
      </c>
      <c r="F909" t="s">
        <v>3527</v>
      </c>
      <c r="K909" t="s">
        <v>3528</v>
      </c>
      <c r="N909" t="s">
        <v>3529</v>
      </c>
    </row>
    <row r="910" spans="1:14">
      <c r="A910" t="s">
        <v>3528</v>
      </c>
      <c r="F910" t="s">
        <v>3530</v>
      </c>
      <c r="K910" t="s">
        <v>3531</v>
      </c>
      <c r="N910" t="s">
        <v>3532</v>
      </c>
    </row>
    <row r="911" spans="1:14">
      <c r="A911" t="s">
        <v>3531</v>
      </c>
      <c r="F911" t="s">
        <v>3533</v>
      </c>
      <c r="K911" t="s">
        <v>3534</v>
      </c>
      <c r="N911" t="s">
        <v>3535</v>
      </c>
    </row>
    <row r="912" spans="1:14">
      <c r="A912" t="s">
        <v>3534</v>
      </c>
      <c r="F912" t="s">
        <v>3536</v>
      </c>
      <c r="K912" t="s">
        <v>3537</v>
      </c>
      <c r="N912" t="s">
        <v>3538</v>
      </c>
    </row>
    <row r="913" spans="1:14">
      <c r="A913" t="s">
        <v>3537</v>
      </c>
      <c r="F913" t="s">
        <v>3539</v>
      </c>
      <c r="K913" t="s">
        <v>3540</v>
      </c>
      <c r="N913" t="s">
        <v>3541</v>
      </c>
    </row>
    <row r="914" spans="1:14">
      <c r="A914" t="s">
        <v>3540</v>
      </c>
      <c r="F914" t="s">
        <v>3542</v>
      </c>
      <c r="K914" t="s">
        <v>3543</v>
      </c>
      <c r="N914" t="s">
        <v>3544</v>
      </c>
    </row>
    <row r="915" spans="1:14">
      <c r="A915" t="s">
        <v>3543</v>
      </c>
      <c r="F915" t="s">
        <v>3545</v>
      </c>
      <c r="K915" t="s">
        <v>3546</v>
      </c>
      <c r="N915" t="s">
        <v>3547</v>
      </c>
    </row>
    <row r="916" spans="1:14">
      <c r="A916" t="s">
        <v>3546</v>
      </c>
      <c r="F916" t="s">
        <v>3548</v>
      </c>
      <c r="K916" t="s">
        <v>3549</v>
      </c>
      <c r="N916" t="s">
        <v>3550</v>
      </c>
    </row>
    <row r="917" spans="1:14">
      <c r="A917" t="s">
        <v>3549</v>
      </c>
      <c r="F917" t="s">
        <v>3551</v>
      </c>
      <c r="K917" t="s">
        <v>3552</v>
      </c>
      <c r="N917" t="s">
        <v>3553</v>
      </c>
    </row>
    <row r="918" spans="1:14">
      <c r="A918" t="s">
        <v>3552</v>
      </c>
      <c r="F918" t="s">
        <v>3554</v>
      </c>
      <c r="K918" t="s">
        <v>3555</v>
      </c>
      <c r="N918" t="s">
        <v>3556</v>
      </c>
    </row>
    <row r="919" spans="1:14">
      <c r="A919" t="s">
        <v>3555</v>
      </c>
      <c r="F919" t="s">
        <v>3557</v>
      </c>
      <c r="K919" t="s">
        <v>3558</v>
      </c>
      <c r="N919" t="s">
        <v>3559</v>
      </c>
    </row>
    <row r="920" spans="1:14">
      <c r="A920" t="s">
        <v>3558</v>
      </c>
      <c r="F920" t="s">
        <v>3560</v>
      </c>
      <c r="K920" t="s">
        <v>3561</v>
      </c>
      <c r="N920" t="s">
        <v>3562</v>
      </c>
    </row>
    <row r="921" spans="1:14">
      <c r="A921" t="s">
        <v>3561</v>
      </c>
      <c r="F921" t="s">
        <v>3563</v>
      </c>
      <c r="K921" t="s">
        <v>3564</v>
      </c>
      <c r="N921" t="s">
        <v>3565</v>
      </c>
    </row>
    <row r="922" spans="1:14">
      <c r="A922" t="s">
        <v>3564</v>
      </c>
      <c r="F922" t="s">
        <v>3566</v>
      </c>
      <c r="K922" t="s">
        <v>3567</v>
      </c>
      <c r="N922" t="s">
        <v>3568</v>
      </c>
    </row>
    <row r="923" spans="1:14">
      <c r="A923" t="s">
        <v>3567</v>
      </c>
      <c r="F923" t="s">
        <v>3569</v>
      </c>
      <c r="K923" t="s">
        <v>3570</v>
      </c>
      <c r="N923" t="s">
        <v>3571</v>
      </c>
    </row>
    <row r="924" spans="1:14">
      <c r="A924" t="s">
        <v>3570</v>
      </c>
      <c r="F924" t="s">
        <v>3572</v>
      </c>
      <c r="K924" t="s">
        <v>3573</v>
      </c>
      <c r="N924" t="s">
        <v>3574</v>
      </c>
    </row>
    <row r="925" spans="1:14">
      <c r="A925" t="s">
        <v>3573</v>
      </c>
      <c r="F925" t="s">
        <v>3575</v>
      </c>
      <c r="K925" t="s">
        <v>3576</v>
      </c>
      <c r="N925" t="s">
        <v>3577</v>
      </c>
    </row>
    <row r="926" spans="1:14">
      <c r="A926" t="s">
        <v>3576</v>
      </c>
      <c r="F926" t="s">
        <v>3578</v>
      </c>
      <c r="K926" t="s">
        <v>3579</v>
      </c>
      <c r="N926" t="s">
        <v>3580</v>
      </c>
    </row>
    <row r="927" spans="1:14">
      <c r="A927" t="s">
        <v>3579</v>
      </c>
      <c r="F927" t="s">
        <v>3581</v>
      </c>
      <c r="K927" t="s">
        <v>3582</v>
      </c>
      <c r="N927" t="s">
        <v>3583</v>
      </c>
    </row>
    <row r="928" spans="1:14">
      <c r="A928" t="s">
        <v>3582</v>
      </c>
      <c r="F928" t="s">
        <v>3584</v>
      </c>
      <c r="K928" t="s">
        <v>3585</v>
      </c>
      <c r="N928" t="s">
        <v>3586</v>
      </c>
    </row>
    <row r="929" spans="1:14">
      <c r="A929" t="s">
        <v>3585</v>
      </c>
      <c r="F929" t="s">
        <v>3587</v>
      </c>
      <c r="K929" t="s">
        <v>3588</v>
      </c>
      <c r="N929" t="s">
        <v>3589</v>
      </c>
    </row>
    <row r="930" spans="1:14">
      <c r="A930" t="s">
        <v>3588</v>
      </c>
      <c r="F930" t="s">
        <v>3590</v>
      </c>
      <c r="K930" t="s">
        <v>3591</v>
      </c>
      <c r="N930" t="s">
        <v>3592</v>
      </c>
    </row>
    <row r="931" spans="1:14">
      <c r="A931" t="s">
        <v>3591</v>
      </c>
      <c r="F931" t="s">
        <v>3593</v>
      </c>
      <c r="K931" t="s">
        <v>3594</v>
      </c>
      <c r="N931" t="s">
        <v>3595</v>
      </c>
    </row>
    <row r="932" spans="1:14">
      <c r="A932" t="s">
        <v>3594</v>
      </c>
      <c r="F932" t="s">
        <v>3596</v>
      </c>
      <c r="K932" t="s">
        <v>3597</v>
      </c>
      <c r="N932" t="s">
        <v>3598</v>
      </c>
    </row>
    <row r="933" spans="1:14">
      <c r="A933" t="s">
        <v>3597</v>
      </c>
      <c r="F933" t="s">
        <v>3599</v>
      </c>
      <c r="K933" t="s">
        <v>3600</v>
      </c>
      <c r="N933" t="s">
        <v>3601</v>
      </c>
    </row>
    <row r="934" spans="1:14">
      <c r="A934" t="s">
        <v>3600</v>
      </c>
      <c r="F934" t="s">
        <v>3602</v>
      </c>
      <c r="K934" t="s">
        <v>3603</v>
      </c>
      <c r="N934" t="s">
        <v>3604</v>
      </c>
    </row>
    <row r="935" spans="1:14">
      <c r="A935" t="s">
        <v>3603</v>
      </c>
      <c r="F935" t="s">
        <v>3605</v>
      </c>
      <c r="K935" t="s">
        <v>3606</v>
      </c>
      <c r="N935" t="s">
        <v>3607</v>
      </c>
    </row>
    <row r="936" spans="1:14">
      <c r="A936" t="s">
        <v>3606</v>
      </c>
      <c r="F936" t="s">
        <v>3608</v>
      </c>
      <c r="K936" t="s">
        <v>3609</v>
      </c>
      <c r="N936" t="s">
        <v>3610</v>
      </c>
    </row>
    <row r="937" spans="1:14">
      <c r="A937" t="s">
        <v>3609</v>
      </c>
      <c r="F937" t="s">
        <v>3611</v>
      </c>
      <c r="K937" t="s">
        <v>3612</v>
      </c>
      <c r="N937" t="s">
        <v>3613</v>
      </c>
    </row>
    <row r="938" spans="1:14">
      <c r="A938" t="s">
        <v>3612</v>
      </c>
      <c r="F938" t="s">
        <v>3614</v>
      </c>
      <c r="K938" t="s">
        <v>3615</v>
      </c>
      <c r="N938" t="s">
        <v>3616</v>
      </c>
    </row>
    <row r="939" spans="1:14">
      <c r="A939" t="s">
        <v>3615</v>
      </c>
      <c r="F939" t="s">
        <v>3617</v>
      </c>
      <c r="K939" t="s">
        <v>3618</v>
      </c>
      <c r="N939" t="s">
        <v>3619</v>
      </c>
    </row>
    <row r="940" spans="1:14">
      <c r="A940" t="s">
        <v>3618</v>
      </c>
      <c r="F940" t="s">
        <v>3620</v>
      </c>
      <c r="K940" t="s">
        <v>3621</v>
      </c>
      <c r="N940" t="s">
        <v>3622</v>
      </c>
    </row>
    <row r="941" spans="1:14">
      <c r="A941" t="s">
        <v>3621</v>
      </c>
      <c r="F941" t="s">
        <v>3623</v>
      </c>
      <c r="K941" t="s">
        <v>3624</v>
      </c>
      <c r="N941" t="s">
        <v>3625</v>
      </c>
    </row>
    <row r="942" spans="1:14">
      <c r="A942" t="s">
        <v>3624</v>
      </c>
      <c r="F942" t="s">
        <v>3626</v>
      </c>
      <c r="K942" t="s">
        <v>3627</v>
      </c>
      <c r="N942" t="s">
        <v>3628</v>
      </c>
    </row>
    <row r="943" spans="1:14">
      <c r="A943" t="s">
        <v>3627</v>
      </c>
      <c r="F943" t="s">
        <v>3629</v>
      </c>
      <c r="K943" t="s">
        <v>3630</v>
      </c>
      <c r="N943" t="s">
        <v>3631</v>
      </c>
    </row>
    <row r="944" spans="1:14">
      <c r="A944" t="s">
        <v>3630</v>
      </c>
      <c r="F944" t="s">
        <v>3632</v>
      </c>
      <c r="K944" t="s">
        <v>3633</v>
      </c>
      <c r="N944" t="s">
        <v>3634</v>
      </c>
    </row>
    <row r="945" spans="1:14">
      <c r="A945" t="s">
        <v>3633</v>
      </c>
      <c r="F945" t="s">
        <v>3635</v>
      </c>
      <c r="K945" t="s">
        <v>3636</v>
      </c>
      <c r="N945" t="s">
        <v>3637</v>
      </c>
    </row>
    <row r="946" spans="1:14">
      <c r="A946" t="s">
        <v>3636</v>
      </c>
      <c r="F946" t="s">
        <v>3638</v>
      </c>
      <c r="K946" t="s">
        <v>3639</v>
      </c>
      <c r="N946" t="s">
        <v>3640</v>
      </c>
    </row>
    <row r="947" spans="1:14">
      <c r="A947" t="s">
        <v>3639</v>
      </c>
      <c r="F947" t="s">
        <v>3641</v>
      </c>
      <c r="K947" t="s">
        <v>3642</v>
      </c>
      <c r="N947" t="s">
        <v>3643</v>
      </c>
    </row>
    <row r="948" spans="1:14">
      <c r="A948" t="s">
        <v>3642</v>
      </c>
      <c r="F948" t="s">
        <v>3644</v>
      </c>
      <c r="K948" t="s">
        <v>3645</v>
      </c>
      <c r="N948" t="s">
        <v>3646</v>
      </c>
    </row>
    <row r="949" spans="1:14">
      <c r="A949" t="s">
        <v>3645</v>
      </c>
      <c r="F949" t="s">
        <v>3647</v>
      </c>
      <c r="K949" t="s">
        <v>3648</v>
      </c>
      <c r="N949" t="s">
        <v>3649</v>
      </c>
    </row>
    <row r="950" spans="1:14">
      <c r="A950" t="s">
        <v>3648</v>
      </c>
      <c r="F950" t="s">
        <v>3650</v>
      </c>
      <c r="K950" t="s">
        <v>3651</v>
      </c>
      <c r="N950" t="s">
        <v>3652</v>
      </c>
    </row>
    <row r="951" spans="1:14">
      <c r="A951" t="s">
        <v>3651</v>
      </c>
      <c r="F951" t="s">
        <v>3653</v>
      </c>
      <c r="K951" t="s">
        <v>3654</v>
      </c>
      <c r="N951" t="s">
        <v>3655</v>
      </c>
    </row>
    <row r="952" spans="1:14">
      <c r="A952" t="s">
        <v>3654</v>
      </c>
      <c r="F952" t="s">
        <v>3656</v>
      </c>
      <c r="K952" t="s">
        <v>3657</v>
      </c>
      <c r="N952" t="s">
        <v>3658</v>
      </c>
    </row>
    <row r="953" spans="1:14">
      <c r="A953" t="s">
        <v>3657</v>
      </c>
      <c r="F953" t="s">
        <v>3659</v>
      </c>
      <c r="K953" t="s">
        <v>3660</v>
      </c>
      <c r="N953" t="s">
        <v>3661</v>
      </c>
    </row>
    <row r="954" spans="1:14">
      <c r="A954" t="s">
        <v>3660</v>
      </c>
      <c r="F954" t="s">
        <v>3662</v>
      </c>
      <c r="K954" t="s">
        <v>3663</v>
      </c>
      <c r="N954" t="s">
        <v>3664</v>
      </c>
    </row>
    <row r="955" spans="1:14">
      <c r="A955" t="s">
        <v>3663</v>
      </c>
      <c r="F955" t="s">
        <v>3665</v>
      </c>
      <c r="K955" t="s">
        <v>3666</v>
      </c>
      <c r="N955" t="s">
        <v>3667</v>
      </c>
    </row>
    <row r="956" spans="1:14">
      <c r="A956" t="s">
        <v>3666</v>
      </c>
      <c r="F956" t="s">
        <v>3668</v>
      </c>
      <c r="K956" t="s">
        <v>3669</v>
      </c>
      <c r="N956" t="s">
        <v>3670</v>
      </c>
    </row>
    <row r="957" spans="1:14">
      <c r="A957" t="s">
        <v>3669</v>
      </c>
      <c r="F957" t="s">
        <v>3671</v>
      </c>
      <c r="K957" t="s">
        <v>3672</v>
      </c>
      <c r="N957" t="s">
        <v>3673</v>
      </c>
    </row>
    <row r="958" spans="1:14">
      <c r="A958" t="s">
        <v>3672</v>
      </c>
      <c r="F958" t="s">
        <v>3674</v>
      </c>
      <c r="K958" t="s">
        <v>3675</v>
      </c>
      <c r="N958" t="s">
        <v>3676</v>
      </c>
    </row>
    <row r="959" spans="1:14">
      <c r="A959" t="s">
        <v>3675</v>
      </c>
      <c r="F959" t="s">
        <v>3677</v>
      </c>
      <c r="K959" t="s">
        <v>3678</v>
      </c>
      <c r="N959" t="s">
        <v>3679</v>
      </c>
    </row>
    <row r="960" spans="1:14">
      <c r="A960" t="s">
        <v>3678</v>
      </c>
      <c r="F960" t="s">
        <v>3680</v>
      </c>
      <c r="K960" t="s">
        <v>3681</v>
      </c>
      <c r="N960" t="s">
        <v>3682</v>
      </c>
    </row>
    <row r="961" spans="1:14">
      <c r="A961" t="s">
        <v>3681</v>
      </c>
      <c r="F961" t="s">
        <v>3683</v>
      </c>
      <c r="K961" t="s">
        <v>3684</v>
      </c>
      <c r="N961" t="s">
        <v>3685</v>
      </c>
    </row>
    <row r="962" spans="1:14">
      <c r="A962" t="s">
        <v>3684</v>
      </c>
      <c r="F962" t="s">
        <v>3686</v>
      </c>
      <c r="K962" t="s">
        <v>3687</v>
      </c>
      <c r="N962" t="s">
        <v>3688</v>
      </c>
    </row>
    <row r="963" spans="1:14">
      <c r="A963" t="s">
        <v>3687</v>
      </c>
      <c r="F963" t="s">
        <v>3689</v>
      </c>
      <c r="K963" t="s">
        <v>3690</v>
      </c>
      <c r="N963" t="s">
        <v>3691</v>
      </c>
    </row>
    <row r="964" spans="1:14">
      <c r="A964" t="s">
        <v>3690</v>
      </c>
      <c r="F964" t="s">
        <v>3692</v>
      </c>
      <c r="K964" t="s">
        <v>3693</v>
      </c>
      <c r="N964" t="s">
        <v>3694</v>
      </c>
    </row>
    <row r="965" spans="1:14">
      <c r="A965" t="s">
        <v>3693</v>
      </c>
      <c r="F965" t="s">
        <v>3695</v>
      </c>
      <c r="K965" t="s">
        <v>3696</v>
      </c>
      <c r="N965" t="s">
        <v>3697</v>
      </c>
    </row>
    <row r="966" spans="1:14">
      <c r="A966" t="s">
        <v>3696</v>
      </c>
      <c r="F966" t="s">
        <v>3698</v>
      </c>
      <c r="K966" t="s">
        <v>3699</v>
      </c>
      <c r="N966" t="s">
        <v>3700</v>
      </c>
    </row>
    <row r="967" spans="1:14">
      <c r="A967" t="s">
        <v>3699</v>
      </c>
      <c r="F967" t="s">
        <v>3701</v>
      </c>
      <c r="K967" t="s">
        <v>3702</v>
      </c>
      <c r="N967" t="s">
        <v>3703</v>
      </c>
    </row>
    <row r="968" spans="1:14">
      <c r="A968" t="s">
        <v>3702</v>
      </c>
      <c r="F968" t="s">
        <v>3704</v>
      </c>
      <c r="K968" t="s">
        <v>3705</v>
      </c>
      <c r="N968" t="s">
        <v>3706</v>
      </c>
    </row>
    <row r="969" spans="1:14">
      <c r="A969" t="s">
        <v>3705</v>
      </c>
      <c r="F969" t="s">
        <v>3707</v>
      </c>
      <c r="K969" t="s">
        <v>3708</v>
      </c>
      <c r="N969" t="s">
        <v>3709</v>
      </c>
    </row>
    <row r="970" spans="1:14">
      <c r="A970" t="s">
        <v>3708</v>
      </c>
      <c r="F970" t="s">
        <v>3710</v>
      </c>
      <c r="K970" t="s">
        <v>3711</v>
      </c>
      <c r="N970" t="s">
        <v>3712</v>
      </c>
    </row>
    <row r="971" spans="1:14">
      <c r="A971" t="s">
        <v>3711</v>
      </c>
      <c r="F971" t="s">
        <v>3713</v>
      </c>
      <c r="K971" t="s">
        <v>3714</v>
      </c>
      <c r="N971" t="s">
        <v>3715</v>
      </c>
    </row>
    <row r="972" spans="1:14">
      <c r="A972" t="s">
        <v>3714</v>
      </c>
      <c r="F972" t="s">
        <v>3716</v>
      </c>
      <c r="K972" t="s">
        <v>3717</v>
      </c>
      <c r="N972" t="s">
        <v>3718</v>
      </c>
    </row>
    <row r="973" spans="1:14">
      <c r="A973" t="s">
        <v>3717</v>
      </c>
      <c r="F973" t="s">
        <v>3719</v>
      </c>
      <c r="K973" t="s">
        <v>3720</v>
      </c>
      <c r="N973" t="s">
        <v>3721</v>
      </c>
    </row>
    <row r="974" spans="1:14">
      <c r="A974" t="s">
        <v>3720</v>
      </c>
      <c r="F974" t="s">
        <v>3722</v>
      </c>
      <c r="K974" t="s">
        <v>3723</v>
      </c>
      <c r="N974" t="s">
        <v>3724</v>
      </c>
    </row>
    <row r="975" spans="1:14">
      <c r="A975" t="s">
        <v>3723</v>
      </c>
      <c r="F975" t="s">
        <v>3725</v>
      </c>
      <c r="K975" t="s">
        <v>3726</v>
      </c>
      <c r="N975" t="s">
        <v>3727</v>
      </c>
    </row>
    <row r="976" spans="1:14">
      <c r="A976" t="s">
        <v>3726</v>
      </c>
      <c r="F976" t="s">
        <v>3728</v>
      </c>
      <c r="K976" t="s">
        <v>3729</v>
      </c>
      <c r="N976" t="s">
        <v>3730</v>
      </c>
    </row>
    <row r="977" spans="1:14">
      <c r="A977" t="s">
        <v>3729</v>
      </c>
      <c r="F977" t="s">
        <v>3731</v>
      </c>
      <c r="K977" t="s">
        <v>3732</v>
      </c>
      <c r="N977" t="s">
        <v>3733</v>
      </c>
    </row>
    <row r="978" spans="1:14">
      <c r="A978" t="s">
        <v>3732</v>
      </c>
      <c r="F978" t="s">
        <v>3734</v>
      </c>
      <c r="K978" t="s">
        <v>3735</v>
      </c>
      <c r="N978" t="s">
        <v>3736</v>
      </c>
    </row>
    <row r="979" spans="1:14">
      <c r="A979" t="s">
        <v>3735</v>
      </c>
      <c r="F979" t="s">
        <v>3737</v>
      </c>
      <c r="K979" t="s">
        <v>3738</v>
      </c>
      <c r="N979" t="s">
        <v>3739</v>
      </c>
    </row>
    <row r="980" spans="1:14">
      <c r="A980" t="s">
        <v>3738</v>
      </c>
      <c r="F980" t="s">
        <v>3740</v>
      </c>
      <c r="K980" t="s">
        <v>3741</v>
      </c>
      <c r="N980" t="s">
        <v>3742</v>
      </c>
    </row>
    <row r="981" spans="1:14">
      <c r="A981" t="s">
        <v>3741</v>
      </c>
      <c r="F981" t="s">
        <v>3743</v>
      </c>
      <c r="K981" t="s">
        <v>3744</v>
      </c>
      <c r="N981" t="s">
        <v>3745</v>
      </c>
    </row>
    <row r="982" spans="1:14">
      <c r="A982" t="s">
        <v>3744</v>
      </c>
      <c r="F982" t="s">
        <v>3746</v>
      </c>
      <c r="K982" t="s">
        <v>3747</v>
      </c>
      <c r="N982" t="s">
        <v>3748</v>
      </c>
    </row>
    <row r="983" spans="1:14">
      <c r="A983" t="s">
        <v>3747</v>
      </c>
      <c r="F983" t="s">
        <v>3749</v>
      </c>
      <c r="K983" t="s">
        <v>3750</v>
      </c>
      <c r="N983" t="s">
        <v>3751</v>
      </c>
    </row>
    <row r="984" spans="1:14">
      <c r="A984" t="s">
        <v>3750</v>
      </c>
      <c r="F984" t="s">
        <v>3752</v>
      </c>
      <c r="K984" t="s">
        <v>3753</v>
      </c>
      <c r="N984" t="s">
        <v>3754</v>
      </c>
    </row>
    <row r="985" spans="1:14">
      <c r="A985" t="s">
        <v>3753</v>
      </c>
      <c r="F985" t="s">
        <v>3755</v>
      </c>
      <c r="K985" t="s">
        <v>3756</v>
      </c>
      <c r="N985" t="s">
        <v>3757</v>
      </c>
    </row>
    <row r="986" spans="1:14">
      <c r="A986" t="s">
        <v>3756</v>
      </c>
      <c r="F986" t="s">
        <v>3758</v>
      </c>
      <c r="K986" t="s">
        <v>3759</v>
      </c>
      <c r="N986" t="s">
        <v>3760</v>
      </c>
    </row>
    <row r="987" spans="1:14">
      <c r="A987" t="s">
        <v>3759</v>
      </c>
      <c r="F987" t="s">
        <v>3761</v>
      </c>
      <c r="K987" t="s">
        <v>3762</v>
      </c>
      <c r="N987" t="s">
        <v>3763</v>
      </c>
    </row>
    <row r="988" spans="1:14">
      <c r="A988" t="s">
        <v>3762</v>
      </c>
      <c r="F988" t="s">
        <v>3764</v>
      </c>
      <c r="K988" t="s">
        <v>3765</v>
      </c>
      <c r="N988" t="s">
        <v>3766</v>
      </c>
    </row>
    <row r="989" spans="1:14">
      <c r="A989" t="s">
        <v>3765</v>
      </c>
      <c r="F989" t="s">
        <v>3767</v>
      </c>
      <c r="K989" t="s">
        <v>3768</v>
      </c>
      <c r="N989" t="s">
        <v>3769</v>
      </c>
    </row>
    <row r="990" spans="1:14">
      <c r="A990" t="s">
        <v>3768</v>
      </c>
      <c r="F990" t="s">
        <v>3770</v>
      </c>
      <c r="K990" t="s">
        <v>3771</v>
      </c>
      <c r="N990" t="s">
        <v>3772</v>
      </c>
    </row>
    <row r="991" spans="1:14">
      <c r="A991" t="s">
        <v>3771</v>
      </c>
      <c r="F991" t="s">
        <v>3773</v>
      </c>
      <c r="K991" t="s">
        <v>3774</v>
      </c>
      <c r="N991" t="s">
        <v>3775</v>
      </c>
    </row>
    <row r="992" spans="1:14">
      <c r="A992" t="s">
        <v>3774</v>
      </c>
      <c r="F992" t="s">
        <v>3776</v>
      </c>
      <c r="K992" t="s">
        <v>3777</v>
      </c>
      <c r="N992" t="s">
        <v>3778</v>
      </c>
    </row>
    <row r="993" spans="1:14">
      <c r="A993" t="s">
        <v>3777</v>
      </c>
      <c r="F993" t="s">
        <v>3779</v>
      </c>
      <c r="K993" t="s">
        <v>3780</v>
      </c>
      <c r="N993" t="s">
        <v>3781</v>
      </c>
    </row>
    <row r="994" spans="1:14">
      <c r="A994" t="s">
        <v>3780</v>
      </c>
      <c r="F994" t="s">
        <v>3782</v>
      </c>
      <c r="K994" t="s">
        <v>3783</v>
      </c>
      <c r="N994" t="s">
        <v>3784</v>
      </c>
    </row>
    <row r="995" spans="1:14">
      <c r="A995" t="s">
        <v>3783</v>
      </c>
      <c r="F995" t="s">
        <v>3785</v>
      </c>
      <c r="K995" t="s">
        <v>3786</v>
      </c>
      <c r="N995" t="s">
        <v>3787</v>
      </c>
    </row>
    <row r="996" spans="1:14">
      <c r="A996" t="s">
        <v>3786</v>
      </c>
      <c r="F996" t="s">
        <v>3788</v>
      </c>
      <c r="K996" t="s">
        <v>3789</v>
      </c>
      <c r="N996" t="s">
        <v>3790</v>
      </c>
    </row>
    <row r="997" spans="1:14">
      <c r="A997" t="s">
        <v>3789</v>
      </c>
      <c r="F997" t="s">
        <v>3791</v>
      </c>
      <c r="K997" t="s">
        <v>3792</v>
      </c>
      <c r="N997" t="s">
        <v>3793</v>
      </c>
    </row>
    <row r="998" spans="1:14">
      <c r="A998" t="s">
        <v>3792</v>
      </c>
      <c r="F998" t="s">
        <v>3794</v>
      </c>
      <c r="K998" t="s">
        <v>3795</v>
      </c>
      <c r="N998" t="s">
        <v>3796</v>
      </c>
    </row>
    <row r="999" spans="1:14">
      <c r="A999" t="s">
        <v>3795</v>
      </c>
      <c r="F999" t="s">
        <v>3797</v>
      </c>
      <c r="K999" t="s">
        <v>3798</v>
      </c>
      <c r="N999" t="s">
        <v>3799</v>
      </c>
    </row>
    <row r="1000" spans="1:14">
      <c r="A1000" t="s">
        <v>3798</v>
      </c>
      <c r="F1000" t="s">
        <v>3800</v>
      </c>
      <c r="K1000" t="s">
        <v>3801</v>
      </c>
      <c r="N1000" t="s">
        <v>3802</v>
      </c>
    </row>
    <row r="1001" spans="1:14">
      <c r="A1001" t="s">
        <v>3801</v>
      </c>
      <c r="F1001" t="s">
        <v>3803</v>
      </c>
      <c r="K1001" t="s">
        <v>3804</v>
      </c>
      <c r="N1001" t="s">
        <v>3805</v>
      </c>
    </row>
    <row r="1002" spans="1:14">
      <c r="A1002" t="s">
        <v>3804</v>
      </c>
      <c r="F1002" t="s">
        <v>3806</v>
      </c>
      <c r="K1002" t="s">
        <v>3807</v>
      </c>
      <c r="N1002" t="s">
        <v>3808</v>
      </c>
    </row>
    <row r="1003" spans="1:14">
      <c r="A1003" t="s">
        <v>3807</v>
      </c>
      <c r="F1003" t="s">
        <v>3809</v>
      </c>
      <c r="K1003" t="s">
        <v>3810</v>
      </c>
      <c r="N1003" t="s">
        <v>3811</v>
      </c>
    </row>
    <row r="1004" spans="1:14">
      <c r="A1004" t="s">
        <v>3810</v>
      </c>
      <c r="F1004" t="s">
        <v>3812</v>
      </c>
      <c r="K1004" t="s">
        <v>3813</v>
      </c>
      <c r="N1004" t="s">
        <v>3814</v>
      </c>
    </row>
    <row r="1005" spans="1:14">
      <c r="A1005" t="s">
        <v>3813</v>
      </c>
      <c r="F1005" t="s">
        <v>3815</v>
      </c>
      <c r="K1005" t="s">
        <v>3816</v>
      </c>
      <c r="N1005" t="s">
        <v>3817</v>
      </c>
    </row>
    <row r="1006" spans="1:14">
      <c r="A1006" t="s">
        <v>3816</v>
      </c>
      <c r="F1006" t="s">
        <v>3818</v>
      </c>
      <c r="K1006" t="s">
        <v>3819</v>
      </c>
      <c r="N1006" t="s">
        <v>3820</v>
      </c>
    </row>
    <row r="1007" spans="1:14">
      <c r="A1007" t="s">
        <v>3819</v>
      </c>
      <c r="F1007" t="s">
        <v>3821</v>
      </c>
      <c r="K1007" t="s">
        <v>3822</v>
      </c>
      <c r="N1007" t="s">
        <v>3823</v>
      </c>
    </row>
    <row r="1008" spans="1:14">
      <c r="A1008" t="s">
        <v>3822</v>
      </c>
      <c r="F1008" t="s">
        <v>3824</v>
      </c>
      <c r="K1008" t="s">
        <v>3825</v>
      </c>
      <c r="N1008" t="s">
        <v>3826</v>
      </c>
    </row>
    <row r="1009" spans="1:14">
      <c r="A1009" t="s">
        <v>3825</v>
      </c>
      <c r="F1009" t="s">
        <v>3827</v>
      </c>
      <c r="K1009" t="s">
        <v>3828</v>
      </c>
      <c r="N1009" t="s">
        <v>3829</v>
      </c>
    </row>
    <row r="1010" spans="1:14">
      <c r="A1010" t="s">
        <v>3828</v>
      </c>
      <c r="F1010" t="s">
        <v>3830</v>
      </c>
      <c r="K1010" t="s">
        <v>3831</v>
      </c>
      <c r="N1010" t="s">
        <v>3832</v>
      </c>
    </row>
    <row r="1011" spans="1:14">
      <c r="A1011" t="s">
        <v>3831</v>
      </c>
      <c r="F1011" t="s">
        <v>3833</v>
      </c>
      <c r="K1011" t="s">
        <v>3834</v>
      </c>
      <c r="N1011" t="s">
        <v>3835</v>
      </c>
    </row>
    <row r="1012" spans="1:14">
      <c r="A1012" t="s">
        <v>3834</v>
      </c>
      <c r="F1012" t="s">
        <v>3836</v>
      </c>
      <c r="K1012" t="s">
        <v>3837</v>
      </c>
      <c r="N1012" t="s">
        <v>3838</v>
      </c>
    </row>
    <row r="1013" spans="1:14">
      <c r="A1013" t="s">
        <v>3837</v>
      </c>
      <c r="F1013" t="s">
        <v>3839</v>
      </c>
      <c r="K1013" t="s">
        <v>3840</v>
      </c>
      <c r="N1013" t="s">
        <v>3841</v>
      </c>
    </row>
    <row r="1014" spans="1:14">
      <c r="A1014" t="s">
        <v>3840</v>
      </c>
      <c r="F1014" t="s">
        <v>3842</v>
      </c>
      <c r="K1014" t="s">
        <v>3843</v>
      </c>
      <c r="N1014" t="s">
        <v>3844</v>
      </c>
    </row>
    <row r="1015" spans="1:14">
      <c r="A1015" t="s">
        <v>3843</v>
      </c>
      <c r="F1015" t="s">
        <v>3845</v>
      </c>
      <c r="K1015" t="s">
        <v>3846</v>
      </c>
      <c r="N1015" t="s">
        <v>3847</v>
      </c>
    </row>
    <row r="1016" spans="1:14">
      <c r="A1016" t="s">
        <v>3846</v>
      </c>
      <c r="F1016" t="s">
        <v>3848</v>
      </c>
      <c r="K1016" t="s">
        <v>3849</v>
      </c>
      <c r="N1016" t="s">
        <v>3850</v>
      </c>
    </row>
    <row r="1017" spans="1:14">
      <c r="A1017" t="s">
        <v>3849</v>
      </c>
      <c r="F1017" t="s">
        <v>3851</v>
      </c>
      <c r="K1017" t="s">
        <v>3852</v>
      </c>
      <c r="N1017" t="s">
        <v>3853</v>
      </c>
    </row>
    <row r="1018" spans="1:14">
      <c r="A1018" t="s">
        <v>3852</v>
      </c>
      <c r="F1018" t="s">
        <v>3854</v>
      </c>
      <c r="K1018" t="s">
        <v>3855</v>
      </c>
      <c r="N1018" t="s">
        <v>3856</v>
      </c>
    </row>
    <row r="1019" spans="1:14">
      <c r="A1019" t="s">
        <v>3855</v>
      </c>
      <c r="F1019" t="s">
        <v>3857</v>
      </c>
      <c r="K1019" t="s">
        <v>3858</v>
      </c>
      <c r="N1019" t="s">
        <v>3859</v>
      </c>
    </row>
    <row r="1020" spans="1:14">
      <c r="A1020" t="s">
        <v>3858</v>
      </c>
      <c r="F1020" t="s">
        <v>3860</v>
      </c>
      <c r="K1020" t="s">
        <v>3861</v>
      </c>
      <c r="N1020" t="s">
        <v>3862</v>
      </c>
    </row>
    <row r="1021" spans="1:14">
      <c r="A1021" t="s">
        <v>3861</v>
      </c>
      <c r="F1021" t="s">
        <v>3863</v>
      </c>
      <c r="K1021" t="s">
        <v>3864</v>
      </c>
      <c r="N1021" t="s">
        <v>3865</v>
      </c>
    </row>
    <row r="1022" spans="1:14">
      <c r="A1022" t="s">
        <v>3864</v>
      </c>
      <c r="F1022" t="s">
        <v>3866</v>
      </c>
      <c r="K1022" t="s">
        <v>3867</v>
      </c>
      <c r="N1022" t="s">
        <v>3868</v>
      </c>
    </row>
    <row r="1023" spans="1:14">
      <c r="A1023" t="s">
        <v>3867</v>
      </c>
      <c r="F1023" t="s">
        <v>3869</v>
      </c>
      <c r="K1023" t="s">
        <v>3870</v>
      </c>
      <c r="N1023" t="s">
        <v>3871</v>
      </c>
    </row>
    <row r="1024" spans="1:14">
      <c r="A1024" t="s">
        <v>3870</v>
      </c>
      <c r="F1024" t="s">
        <v>3872</v>
      </c>
      <c r="K1024" t="s">
        <v>3873</v>
      </c>
      <c r="N1024" t="s">
        <v>3874</v>
      </c>
    </row>
    <row r="1025" spans="1:14">
      <c r="A1025" t="s">
        <v>3873</v>
      </c>
      <c r="F1025" t="s">
        <v>3875</v>
      </c>
      <c r="K1025" t="s">
        <v>3876</v>
      </c>
      <c r="N1025" t="s">
        <v>3877</v>
      </c>
    </row>
    <row r="1026" spans="1:14">
      <c r="A1026" t="s">
        <v>3876</v>
      </c>
      <c r="F1026" t="s">
        <v>3878</v>
      </c>
      <c r="K1026" t="s">
        <v>3879</v>
      </c>
      <c r="N1026" t="s">
        <v>3880</v>
      </c>
    </row>
    <row r="1027" spans="1:14">
      <c r="A1027" t="s">
        <v>3879</v>
      </c>
      <c r="F1027" t="s">
        <v>3881</v>
      </c>
      <c r="K1027" t="s">
        <v>3882</v>
      </c>
      <c r="N1027" t="s">
        <v>3883</v>
      </c>
    </row>
    <row r="1028" spans="1:14">
      <c r="A1028" t="s">
        <v>3882</v>
      </c>
      <c r="F1028" t="s">
        <v>3884</v>
      </c>
      <c r="K1028" t="s">
        <v>3885</v>
      </c>
      <c r="N1028" t="s">
        <v>3886</v>
      </c>
    </row>
    <row r="1029" spans="1:14">
      <c r="A1029" t="s">
        <v>3885</v>
      </c>
      <c r="F1029" t="s">
        <v>3887</v>
      </c>
      <c r="K1029" t="s">
        <v>3888</v>
      </c>
      <c r="N1029" t="s">
        <v>3889</v>
      </c>
    </row>
    <row r="1030" spans="1:14">
      <c r="A1030" t="s">
        <v>3888</v>
      </c>
      <c r="F1030" t="s">
        <v>3890</v>
      </c>
      <c r="K1030" t="s">
        <v>3891</v>
      </c>
      <c r="N1030" t="s">
        <v>3892</v>
      </c>
    </row>
    <row r="1031" spans="1:14">
      <c r="A1031" t="s">
        <v>3891</v>
      </c>
      <c r="F1031" t="s">
        <v>3893</v>
      </c>
      <c r="K1031" t="s">
        <v>3894</v>
      </c>
      <c r="N1031" t="s">
        <v>3895</v>
      </c>
    </row>
    <row r="1032" spans="1:14">
      <c r="A1032" t="s">
        <v>3894</v>
      </c>
      <c r="F1032" t="s">
        <v>3896</v>
      </c>
      <c r="K1032" t="s">
        <v>3897</v>
      </c>
      <c r="N1032" t="s">
        <v>3898</v>
      </c>
    </row>
    <row r="1033" spans="1:14">
      <c r="A1033" t="s">
        <v>3897</v>
      </c>
      <c r="F1033" t="s">
        <v>3899</v>
      </c>
      <c r="K1033" t="s">
        <v>3900</v>
      </c>
      <c r="N1033" t="s">
        <v>3901</v>
      </c>
    </row>
    <row r="1034" spans="1:14">
      <c r="A1034" t="s">
        <v>3900</v>
      </c>
      <c r="F1034" t="s">
        <v>3902</v>
      </c>
      <c r="K1034" t="s">
        <v>3903</v>
      </c>
      <c r="N1034" t="s">
        <v>3904</v>
      </c>
    </row>
    <row r="1035" spans="1:14">
      <c r="A1035" t="s">
        <v>3903</v>
      </c>
      <c r="F1035" t="s">
        <v>3905</v>
      </c>
      <c r="K1035" t="s">
        <v>3906</v>
      </c>
      <c r="N1035" t="s">
        <v>3907</v>
      </c>
    </row>
    <row r="1036" spans="1:14">
      <c r="A1036" t="s">
        <v>3906</v>
      </c>
      <c r="F1036" t="s">
        <v>3908</v>
      </c>
      <c r="K1036" t="s">
        <v>3909</v>
      </c>
      <c r="N1036" t="s">
        <v>3910</v>
      </c>
    </row>
    <row r="1037" spans="1:14">
      <c r="A1037" t="s">
        <v>3909</v>
      </c>
      <c r="F1037" t="s">
        <v>3911</v>
      </c>
      <c r="K1037" t="s">
        <v>3912</v>
      </c>
      <c r="N1037" t="s">
        <v>3913</v>
      </c>
    </row>
    <row r="1038" spans="1:14">
      <c r="A1038" t="s">
        <v>3912</v>
      </c>
      <c r="F1038" t="s">
        <v>3914</v>
      </c>
      <c r="K1038" t="s">
        <v>3915</v>
      </c>
      <c r="N1038" t="s">
        <v>3916</v>
      </c>
    </row>
    <row r="1039" spans="1:14">
      <c r="A1039" t="s">
        <v>3915</v>
      </c>
      <c r="F1039" t="s">
        <v>3917</v>
      </c>
      <c r="K1039" t="s">
        <v>3918</v>
      </c>
      <c r="N1039" t="s">
        <v>3919</v>
      </c>
    </row>
    <row r="1040" spans="1:14">
      <c r="A1040" t="s">
        <v>3918</v>
      </c>
      <c r="F1040" t="s">
        <v>3920</v>
      </c>
      <c r="K1040" t="s">
        <v>3921</v>
      </c>
      <c r="N1040" t="s">
        <v>3922</v>
      </c>
    </row>
    <row r="1041" spans="1:14">
      <c r="A1041" t="s">
        <v>3921</v>
      </c>
      <c r="F1041" t="s">
        <v>3923</v>
      </c>
      <c r="K1041" t="s">
        <v>3924</v>
      </c>
      <c r="N1041" t="s">
        <v>3925</v>
      </c>
    </row>
    <row r="1042" spans="1:14">
      <c r="A1042" t="s">
        <v>3924</v>
      </c>
      <c r="F1042" t="s">
        <v>3926</v>
      </c>
      <c r="K1042" t="s">
        <v>3927</v>
      </c>
      <c r="N1042" t="s">
        <v>3928</v>
      </c>
    </row>
    <row r="1043" spans="1:14">
      <c r="A1043" t="s">
        <v>3927</v>
      </c>
      <c r="F1043" t="s">
        <v>3929</v>
      </c>
      <c r="K1043" t="s">
        <v>3930</v>
      </c>
      <c r="N1043" t="s">
        <v>3931</v>
      </c>
    </row>
    <row r="1044" spans="1:14">
      <c r="A1044" t="s">
        <v>3930</v>
      </c>
      <c r="F1044" t="s">
        <v>3932</v>
      </c>
      <c r="K1044" t="s">
        <v>3933</v>
      </c>
      <c r="N1044" t="s">
        <v>3934</v>
      </c>
    </row>
    <row r="1045" spans="1:14">
      <c r="A1045" t="s">
        <v>3933</v>
      </c>
      <c r="F1045" t="s">
        <v>3935</v>
      </c>
      <c r="K1045" t="s">
        <v>3936</v>
      </c>
      <c r="N1045" t="s">
        <v>3937</v>
      </c>
    </row>
    <row r="1046" spans="1:14">
      <c r="A1046" t="s">
        <v>3936</v>
      </c>
      <c r="F1046" t="s">
        <v>3938</v>
      </c>
      <c r="K1046" t="s">
        <v>3939</v>
      </c>
      <c r="N1046" t="s">
        <v>3940</v>
      </c>
    </row>
    <row r="1047" spans="1:14">
      <c r="A1047" t="s">
        <v>3939</v>
      </c>
      <c r="F1047" t="s">
        <v>3941</v>
      </c>
      <c r="K1047" t="s">
        <v>3942</v>
      </c>
      <c r="N1047" t="s">
        <v>3943</v>
      </c>
    </row>
    <row r="1048" spans="1:14">
      <c r="A1048" t="s">
        <v>3942</v>
      </c>
      <c r="F1048" t="s">
        <v>3944</v>
      </c>
      <c r="K1048" t="s">
        <v>3945</v>
      </c>
      <c r="N1048" t="s">
        <v>3946</v>
      </c>
    </row>
    <row r="1049" spans="1:14">
      <c r="A1049" t="s">
        <v>3945</v>
      </c>
      <c r="F1049" t="s">
        <v>3947</v>
      </c>
      <c r="K1049" t="s">
        <v>3948</v>
      </c>
      <c r="N1049" t="s">
        <v>3949</v>
      </c>
    </row>
    <row r="1050" spans="1:14">
      <c r="A1050" t="s">
        <v>3948</v>
      </c>
      <c r="F1050" t="s">
        <v>3950</v>
      </c>
      <c r="K1050" t="s">
        <v>3951</v>
      </c>
      <c r="N1050" t="s">
        <v>3952</v>
      </c>
    </row>
    <row r="1051" spans="1:14">
      <c r="A1051" t="s">
        <v>3951</v>
      </c>
      <c r="F1051" t="s">
        <v>3953</v>
      </c>
      <c r="K1051" t="s">
        <v>3954</v>
      </c>
      <c r="N1051" t="s">
        <v>3955</v>
      </c>
    </row>
    <row r="1052" spans="1:14">
      <c r="A1052" t="s">
        <v>3954</v>
      </c>
      <c r="F1052" t="s">
        <v>3956</v>
      </c>
      <c r="K1052" t="s">
        <v>3957</v>
      </c>
      <c r="N1052" t="s">
        <v>3958</v>
      </c>
    </row>
    <row r="1053" spans="1:14">
      <c r="A1053" t="s">
        <v>3957</v>
      </c>
      <c r="F1053" t="s">
        <v>3959</v>
      </c>
      <c r="K1053" t="s">
        <v>3960</v>
      </c>
      <c r="N1053" t="s">
        <v>3961</v>
      </c>
    </row>
    <row r="1054" spans="1:14">
      <c r="A1054" t="s">
        <v>3960</v>
      </c>
      <c r="F1054" t="s">
        <v>3962</v>
      </c>
      <c r="K1054" t="s">
        <v>3963</v>
      </c>
      <c r="N1054" t="s">
        <v>3964</v>
      </c>
    </row>
    <row r="1055" spans="1:14">
      <c r="A1055" t="s">
        <v>3963</v>
      </c>
      <c r="F1055" t="s">
        <v>3965</v>
      </c>
      <c r="K1055" t="s">
        <v>3966</v>
      </c>
      <c r="N1055" t="s">
        <v>3967</v>
      </c>
    </row>
    <row r="1056" spans="1:14">
      <c r="A1056" t="s">
        <v>3966</v>
      </c>
      <c r="F1056" t="s">
        <v>3968</v>
      </c>
      <c r="K1056" t="s">
        <v>3969</v>
      </c>
      <c r="N1056" t="s">
        <v>3970</v>
      </c>
    </row>
    <row r="1057" spans="1:14">
      <c r="A1057" t="s">
        <v>3969</v>
      </c>
      <c r="F1057" t="s">
        <v>3971</v>
      </c>
      <c r="K1057" t="s">
        <v>3972</v>
      </c>
      <c r="N1057" t="s">
        <v>3973</v>
      </c>
    </row>
    <row r="1058" spans="1:14">
      <c r="A1058" t="s">
        <v>3972</v>
      </c>
      <c r="F1058" t="s">
        <v>3974</v>
      </c>
      <c r="K1058" t="s">
        <v>3975</v>
      </c>
      <c r="N1058" t="s">
        <v>3976</v>
      </c>
    </row>
    <row r="1059" spans="1:14">
      <c r="A1059" t="s">
        <v>3975</v>
      </c>
      <c r="F1059" t="s">
        <v>3977</v>
      </c>
      <c r="K1059" t="s">
        <v>3978</v>
      </c>
      <c r="N1059" t="s">
        <v>3979</v>
      </c>
    </row>
    <row r="1060" spans="1:14">
      <c r="A1060" t="s">
        <v>3978</v>
      </c>
      <c r="F1060" t="s">
        <v>3980</v>
      </c>
      <c r="K1060" t="s">
        <v>3981</v>
      </c>
      <c r="N1060" t="s">
        <v>3982</v>
      </c>
    </row>
    <row r="1061" spans="1:14">
      <c r="A1061" t="s">
        <v>3981</v>
      </c>
      <c r="F1061" t="s">
        <v>3983</v>
      </c>
      <c r="K1061" t="s">
        <v>3984</v>
      </c>
      <c r="N1061" t="s">
        <v>3985</v>
      </c>
    </row>
    <row r="1062" spans="1:14">
      <c r="A1062" t="s">
        <v>3984</v>
      </c>
      <c r="F1062" t="s">
        <v>3986</v>
      </c>
      <c r="K1062" t="s">
        <v>3987</v>
      </c>
      <c r="N1062" t="s">
        <v>3988</v>
      </c>
    </row>
    <row r="1063" spans="1:14">
      <c r="A1063" t="s">
        <v>3987</v>
      </c>
      <c r="F1063" t="s">
        <v>3989</v>
      </c>
      <c r="K1063" t="s">
        <v>3990</v>
      </c>
      <c r="N1063" t="s">
        <v>3991</v>
      </c>
    </row>
    <row r="1064" spans="1:14">
      <c r="A1064" t="s">
        <v>3990</v>
      </c>
      <c r="F1064" t="s">
        <v>3992</v>
      </c>
      <c r="K1064" t="s">
        <v>3993</v>
      </c>
      <c r="N1064" t="s">
        <v>3994</v>
      </c>
    </row>
    <row r="1065" spans="1:14">
      <c r="A1065" t="s">
        <v>3993</v>
      </c>
      <c r="F1065" t="s">
        <v>3995</v>
      </c>
      <c r="K1065" t="s">
        <v>3996</v>
      </c>
      <c r="N1065" t="s">
        <v>3997</v>
      </c>
    </row>
    <row r="1066" spans="1:14">
      <c r="A1066" t="s">
        <v>3996</v>
      </c>
      <c r="F1066" t="s">
        <v>3998</v>
      </c>
      <c r="K1066" t="s">
        <v>3999</v>
      </c>
      <c r="N1066" t="s">
        <v>4000</v>
      </c>
    </row>
    <row r="1067" spans="1:14">
      <c r="A1067" t="s">
        <v>3999</v>
      </c>
      <c r="F1067" t="s">
        <v>4001</v>
      </c>
      <c r="K1067" t="s">
        <v>4002</v>
      </c>
      <c r="N1067" t="s">
        <v>4003</v>
      </c>
    </row>
    <row r="1068" spans="1:14">
      <c r="A1068" t="s">
        <v>4002</v>
      </c>
      <c r="F1068" t="s">
        <v>4004</v>
      </c>
      <c r="K1068" t="s">
        <v>4005</v>
      </c>
      <c r="N1068" t="s">
        <v>4006</v>
      </c>
    </row>
    <row r="1069" spans="1:14">
      <c r="A1069" t="s">
        <v>4005</v>
      </c>
      <c r="F1069" t="s">
        <v>4007</v>
      </c>
      <c r="K1069" t="s">
        <v>4008</v>
      </c>
      <c r="N1069" t="s">
        <v>4009</v>
      </c>
    </row>
    <row r="1070" spans="1:14">
      <c r="A1070" t="s">
        <v>4008</v>
      </c>
      <c r="F1070" t="s">
        <v>4010</v>
      </c>
      <c r="K1070" t="s">
        <v>4011</v>
      </c>
      <c r="N1070" t="s">
        <v>4012</v>
      </c>
    </row>
    <row r="1071" spans="1:14">
      <c r="A1071" t="s">
        <v>4011</v>
      </c>
      <c r="F1071" t="s">
        <v>4013</v>
      </c>
      <c r="K1071" t="s">
        <v>4014</v>
      </c>
      <c r="N1071" t="s">
        <v>4015</v>
      </c>
    </row>
    <row r="1072" spans="1:14">
      <c r="A1072" t="s">
        <v>4014</v>
      </c>
      <c r="F1072" t="s">
        <v>4016</v>
      </c>
      <c r="K1072" t="s">
        <v>4017</v>
      </c>
      <c r="N1072" t="s">
        <v>4018</v>
      </c>
    </row>
    <row r="1073" spans="1:14">
      <c r="A1073" t="s">
        <v>4017</v>
      </c>
      <c r="F1073" t="s">
        <v>4019</v>
      </c>
      <c r="K1073" t="s">
        <v>4020</v>
      </c>
      <c r="N1073" t="s">
        <v>4021</v>
      </c>
    </row>
    <row r="1074" spans="1:14">
      <c r="A1074" t="s">
        <v>4020</v>
      </c>
      <c r="F1074" t="s">
        <v>4022</v>
      </c>
      <c r="K1074" t="s">
        <v>4023</v>
      </c>
      <c r="N1074" t="s">
        <v>4024</v>
      </c>
    </row>
    <row r="1075" spans="1:14">
      <c r="A1075" t="s">
        <v>4023</v>
      </c>
      <c r="F1075" t="s">
        <v>4025</v>
      </c>
      <c r="K1075" t="s">
        <v>4026</v>
      </c>
      <c r="N1075" t="s">
        <v>4027</v>
      </c>
    </row>
    <row r="1076" spans="1:14">
      <c r="A1076" t="s">
        <v>4026</v>
      </c>
      <c r="F1076" t="s">
        <v>4028</v>
      </c>
      <c r="K1076" t="s">
        <v>4029</v>
      </c>
      <c r="N1076" t="s">
        <v>4030</v>
      </c>
    </row>
    <row r="1077" spans="1:14">
      <c r="A1077" t="s">
        <v>4029</v>
      </c>
      <c r="F1077" t="s">
        <v>4031</v>
      </c>
      <c r="K1077" t="s">
        <v>4032</v>
      </c>
      <c r="N1077" t="s">
        <v>4033</v>
      </c>
    </row>
    <row r="1078" spans="1:14">
      <c r="A1078" t="s">
        <v>4032</v>
      </c>
      <c r="F1078" t="s">
        <v>4034</v>
      </c>
      <c r="K1078" t="s">
        <v>4035</v>
      </c>
      <c r="N1078" t="s">
        <v>4036</v>
      </c>
    </row>
    <row r="1079" spans="1:14">
      <c r="A1079" t="s">
        <v>4035</v>
      </c>
      <c r="F1079" t="s">
        <v>4037</v>
      </c>
      <c r="K1079" t="s">
        <v>4038</v>
      </c>
      <c r="N1079" t="s">
        <v>4039</v>
      </c>
    </row>
    <row r="1080" spans="1:14">
      <c r="A1080" t="s">
        <v>4038</v>
      </c>
      <c r="F1080" t="s">
        <v>4040</v>
      </c>
      <c r="K1080" t="s">
        <v>4041</v>
      </c>
      <c r="N1080" t="s">
        <v>4042</v>
      </c>
    </row>
    <row r="1081" spans="1:14">
      <c r="A1081" t="s">
        <v>4041</v>
      </c>
      <c r="F1081" t="s">
        <v>4043</v>
      </c>
      <c r="K1081" t="s">
        <v>4044</v>
      </c>
      <c r="N1081" t="s">
        <v>4045</v>
      </c>
    </row>
    <row r="1082" spans="1:14">
      <c r="A1082" t="s">
        <v>4044</v>
      </c>
      <c r="F1082" t="s">
        <v>4046</v>
      </c>
      <c r="K1082" t="s">
        <v>4047</v>
      </c>
      <c r="N1082" t="s">
        <v>4048</v>
      </c>
    </row>
    <row r="1083" spans="1:14">
      <c r="A1083" t="s">
        <v>4047</v>
      </c>
      <c r="F1083" t="s">
        <v>4049</v>
      </c>
      <c r="K1083" t="s">
        <v>4050</v>
      </c>
      <c r="N1083" t="s">
        <v>4051</v>
      </c>
    </row>
    <row r="1084" spans="1:14">
      <c r="A1084" t="s">
        <v>4050</v>
      </c>
      <c r="F1084" t="s">
        <v>4052</v>
      </c>
      <c r="K1084" t="s">
        <v>4053</v>
      </c>
      <c r="N1084" t="s">
        <v>4054</v>
      </c>
    </row>
    <row r="1085" spans="1:14">
      <c r="A1085" t="s">
        <v>4053</v>
      </c>
      <c r="F1085" t="s">
        <v>4055</v>
      </c>
      <c r="K1085" t="s">
        <v>4056</v>
      </c>
      <c r="N1085" t="s">
        <v>4057</v>
      </c>
    </row>
    <row r="1086" spans="1:14">
      <c r="A1086" t="s">
        <v>4056</v>
      </c>
      <c r="F1086" t="s">
        <v>4058</v>
      </c>
      <c r="K1086" t="s">
        <v>4059</v>
      </c>
      <c r="N1086" t="s">
        <v>4060</v>
      </c>
    </row>
    <row r="1087" spans="1:14">
      <c r="A1087" t="s">
        <v>4059</v>
      </c>
      <c r="F1087" t="s">
        <v>4061</v>
      </c>
      <c r="K1087" t="s">
        <v>4062</v>
      </c>
      <c r="N1087" t="s">
        <v>4063</v>
      </c>
    </row>
    <row r="1088" spans="1:14">
      <c r="A1088" t="s">
        <v>4062</v>
      </c>
      <c r="F1088" t="s">
        <v>4064</v>
      </c>
      <c r="K1088" t="s">
        <v>4065</v>
      </c>
      <c r="N1088" t="s">
        <v>4066</v>
      </c>
    </row>
    <row r="1089" spans="1:14">
      <c r="A1089" t="s">
        <v>4065</v>
      </c>
      <c r="F1089" t="s">
        <v>4067</v>
      </c>
      <c r="K1089" t="s">
        <v>4068</v>
      </c>
      <c r="N1089" t="s">
        <v>4069</v>
      </c>
    </row>
    <row r="1090" spans="1:14">
      <c r="A1090" t="s">
        <v>4068</v>
      </c>
      <c r="F1090" t="s">
        <v>4070</v>
      </c>
      <c r="K1090" t="s">
        <v>4071</v>
      </c>
      <c r="N1090" t="s">
        <v>4072</v>
      </c>
    </row>
    <row r="1091" spans="1:14">
      <c r="A1091" t="s">
        <v>4071</v>
      </c>
      <c r="F1091" t="s">
        <v>4073</v>
      </c>
      <c r="K1091" t="s">
        <v>4074</v>
      </c>
      <c r="N1091" t="s">
        <v>4075</v>
      </c>
    </row>
    <row r="1092" spans="1:14">
      <c r="A1092" t="s">
        <v>4074</v>
      </c>
      <c r="F1092" t="s">
        <v>4076</v>
      </c>
      <c r="K1092" t="s">
        <v>4077</v>
      </c>
      <c r="N1092" t="s">
        <v>4078</v>
      </c>
    </row>
    <row r="1093" spans="1:14">
      <c r="A1093" t="s">
        <v>4077</v>
      </c>
      <c r="F1093" t="s">
        <v>4079</v>
      </c>
      <c r="K1093" t="s">
        <v>4080</v>
      </c>
      <c r="N1093" t="s">
        <v>4081</v>
      </c>
    </row>
    <row r="1094" spans="1:14">
      <c r="A1094" t="s">
        <v>4080</v>
      </c>
      <c r="F1094" t="s">
        <v>4082</v>
      </c>
      <c r="K1094" t="s">
        <v>4083</v>
      </c>
      <c r="N1094" t="s">
        <v>4084</v>
      </c>
    </row>
    <row r="1095" spans="1:14">
      <c r="A1095" t="s">
        <v>4083</v>
      </c>
      <c r="F1095" t="s">
        <v>4085</v>
      </c>
      <c r="K1095" t="s">
        <v>4086</v>
      </c>
      <c r="N1095" t="s">
        <v>4087</v>
      </c>
    </row>
    <row r="1096" spans="1:14">
      <c r="A1096" t="s">
        <v>4086</v>
      </c>
      <c r="F1096" t="s">
        <v>4088</v>
      </c>
      <c r="K1096" t="s">
        <v>4089</v>
      </c>
      <c r="N1096" t="s">
        <v>4090</v>
      </c>
    </row>
    <row r="1097" spans="1:14">
      <c r="A1097" t="s">
        <v>4089</v>
      </c>
      <c r="F1097" t="s">
        <v>4091</v>
      </c>
      <c r="K1097" t="s">
        <v>4092</v>
      </c>
      <c r="N1097" t="s">
        <v>4093</v>
      </c>
    </row>
    <row r="1098" spans="1:14">
      <c r="A1098" t="s">
        <v>4092</v>
      </c>
      <c r="F1098" t="s">
        <v>4094</v>
      </c>
      <c r="K1098" t="s">
        <v>4095</v>
      </c>
      <c r="N1098" t="s">
        <v>4096</v>
      </c>
    </row>
    <row r="1099" spans="1:14">
      <c r="A1099" t="s">
        <v>4095</v>
      </c>
      <c r="F1099" t="s">
        <v>4097</v>
      </c>
      <c r="K1099" t="s">
        <v>4098</v>
      </c>
      <c r="N1099" t="s">
        <v>4099</v>
      </c>
    </row>
    <row r="1100" spans="1:14">
      <c r="A1100" t="s">
        <v>4098</v>
      </c>
      <c r="F1100" t="s">
        <v>4100</v>
      </c>
      <c r="K1100" t="s">
        <v>4101</v>
      </c>
      <c r="N1100" t="s">
        <v>4102</v>
      </c>
    </row>
    <row r="1101" spans="1:14">
      <c r="A1101" t="s">
        <v>4101</v>
      </c>
      <c r="F1101" t="s">
        <v>4103</v>
      </c>
      <c r="K1101" t="s">
        <v>4104</v>
      </c>
      <c r="N1101" t="s">
        <v>4105</v>
      </c>
    </row>
    <row r="1102" spans="1:14">
      <c r="A1102" t="s">
        <v>4104</v>
      </c>
      <c r="F1102" t="s">
        <v>4106</v>
      </c>
      <c r="K1102" t="s">
        <v>4107</v>
      </c>
      <c r="N1102" t="s">
        <v>4108</v>
      </c>
    </row>
    <row r="1103" spans="1:14">
      <c r="A1103" t="s">
        <v>4107</v>
      </c>
      <c r="F1103" t="s">
        <v>4109</v>
      </c>
      <c r="K1103" t="s">
        <v>4110</v>
      </c>
      <c r="N1103" t="s">
        <v>4111</v>
      </c>
    </row>
    <row r="1104" spans="1:14">
      <c r="A1104" t="s">
        <v>4110</v>
      </c>
      <c r="F1104" t="s">
        <v>4112</v>
      </c>
      <c r="K1104" t="s">
        <v>4113</v>
      </c>
      <c r="N1104" t="s">
        <v>4114</v>
      </c>
    </row>
    <row r="1105" spans="1:14">
      <c r="A1105" t="s">
        <v>4113</v>
      </c>
      <c r="F1105" t="s">
        <v>4115</v>
      </c>
      <c r="K1105" t="s">
        <v>4116</v>
      </c>
      <c r="N1105" t="s">
        <v>4117</v>
      </c>
    </row>
    <row r="1106" spans="1:14">
      <c r="A1106" t="s">
        <v>4116</v>
      </c>
      <c r="F1106" t="s">
        <v>4118</v>
      </c>
      <c r="K1106" t="s">
        <v>4119</v>
      </c>
      <c r="N1106" t="s">
        <v>4120</v>
      </c>
    </row>
    <row r="1107" spans="1:14">
      <c r="A1107" t="s">
        <v>4119</v>
      </c>
      <c r="F1107" t="s">
        <v>4121</v>
      </c>
      <c r="K1107" t="s">
        <v>4122</v>
      </c>
      <c r="N1107" t="s">
        <v>4123</v>
      </c>
    </row>
    <row r="1108" spans="1:14">
      <c r="A1108" t="s">
        <v>4122</v>
      </c>
      <c r="F1108" t="s">
        <v>4124</v>
      </c>
      <c r="K1108" t="s">
        <v>4125</v>
      </c>
      <c r="N1108" t="s">
        <v>4126</v>
      </c>
    </row>
    <row r="1109" spans="1:14">
      <c r="A1109" t="s">
        <v>4125</v>
      </c>
      <c r="F1109" t="s">
        <v>4127</v>
      </c>
      <c r="K1109" t="s">
        <v>4128</v>
      </c>
      <c r="N1109" t="s">
        <v>4129</v>
      </c>
    </row>
    <row r="1110" spans="1:14">
      <c r="A1110" t="s">
        <v>4128</v>
      </c>
      <c r="F1110" t="s">
        <v>4130</v>
      </c>
      <c r="K1110" t="s">
        <v>4131</v>
      </c>
      <c r="N1110" t="s">
        <v>4132</v>
      </c>
    </row>
    <row r="1111" spans="1:14">
      <c r="A1111" t="s">
        <v>4131</v>
      </c>
      <c r="F1111" t="s">
        <v>4133</v>
      </c>
      <c r="K1111" t="s">
        <v>4134</v>
      </c>
      <c r="N1111" t="s">
        <v>4135</v>
      </c>
    </row>
    <row r="1112" spans="1:14">
      <c r="A1112" t="s">
        <v>4134</v>
      </c>
      <c r="F1112" t="s">
        <v>4136</v>
      </c>
      <c r="K1112" t="s">
        <v>4137</v>
      </c>
      <c r="N1112" t="s">
        <v>4138</v>
      </c>
    </row>
    <row r="1113" spans="1:14">
      <c r="A1113" t="s">
        <v>4137</v>
      </c>
      <c r="F1113" t="s">
        <v>4139</v>
      </c>
      <c r="K1113" t="s">
        <v>4140</v>
      </c>
      <c r="N1113" t="s">
        <v>4141</v>
      </c>
    </row>
    <row r="1114" spans="1:14">
      <c r="A1114" t="s">
        <v>4140</v>
      </c>
      <c r="F1114" t="s">
        <v>4142</v>
      </c>
      <c r="K1114" t="s">
        <v>4143</v>
      </c>
      <c r="N1114" t="s">
        <v>4144</v>
      </c>
    </row>
    <row r="1115" spans="1:14">
      <c r="A1115" t="s">
        <v>4143</v>
      </c>
      <c r="F1115" t="s">
        <v>4145</v>
      </c>
      <c r="K1115" t="s">
        <v>4146</v>
      </c>
      <c r="N1115" t="s">
        <v>4147</v>
      </c>
    </row>
    <row r="1116" spans="1:14">
      <c r="A1116" t="s">
        <v>4146</v>
      </c>
      <c r="F1116" t="s">
        <v>4148</v>
      </c>
      <c r="K1116" t="s">
        <v>4149</v>
      </c>
      <c r="N1116" t="s">
        <v>4150</v>
      </c>
    </row>
    <row r="1117" spans="1:14">
      <c r="A1117" t="s">
        <v>4149</v>
      </c>
      <c r="F1117" t="s">
        <v>4151</v>
      </c>
      <c r="K1117" t="s">
        <v>4152</v>
      </c>
      <c r="N1117" t="s">
        <v>4153</v>
      </c>
    </row>
    <row r="1118" spans="1:14">
      <c r="A1118" t="s">
        <v>4152</v>
      </c>
      <c r="F1118" t="s">
        <v>4154</v>
      </c>
      <c r="K1118" t="s">
        <v>4155</v>
      </c>
      <c r="N1118" t="s">
        <v>4156</v>
      </c>
    </row>
    <row r="1119" spans="1:14">
      <c r="A1119" t="s">
        <v>4155</v>
      </c>
      <c r="F1119" t="s">
        <v>4157</v>
      </c>
      <c r="K1119" t="s">
        <v>4158</v>
      </c>
      <c r="N1119" t="s">
        <v>4159</v>
      </c>
    </row>
    <row r="1120" spans="1:14">
      <c r="A1120" t="s">
        <v>4158</v>
      </c>
      <c r="F1120" t="s">
        <v>4160</v>
      </c>
      <c r="K1120" t="s">
        <v>4161</v>
      </c>
      <c r="N1120" t="s">
        <v>4162</v>
      </c>
    </row>
    <row r="1121" spans="1:14">
      <c r="A1121" t="s">
        <v>4161</v>
      </c>
      <c r="F1121" t="s">
        <v>4163</v>
      </c>
      <c r="K1121" t="s">
        <v>4164</v>
      </c>
      <c r="N1121" t="s">
        <v>4165</v>
      </c>
    </row>
    <row r="1122" spans="1:14">
      <c r="A1122" t="s">
        <v>4164</v>
      </c>
      <c r="F1122" t="s">
        <v>4166</v>
      </c>
      <c r="K1122" t="s">
        <v>4167</v>
      </c>
      <c r="N1122" t="s">
        <v>4168</v>
      </c>
    </row>
    <row r="1123" spans="1:14">
      <c r="A1123" t="s">
        <v>4167</v>
      </c>
      <c r="F1123" t="s">
        <v>4169</v>
      </c>
      <c r="K1123" t="s">
        <v>4170</v>
      </c>
      <c r="N1123" t="s">
        <v>4171</v>
      </c>
    </row>
    <row r="1124" spans="1:14">
      <c r="A1124" t="s">
        <v>4170</v>
      </c>
      <c r="F1124" t="s">
        <v>4172</v>
      </c>
      <c r="K1124" t="s">
        <v>4173</v>
      </c>
      <c r="N1124" t="s">
        <v>4174</v>
      </c>
    </row>
    <row r="1125" spans="1:14">
      <c r="A1125" t="s">
        <v>4173</v>
      </c>
      <c r="F1125" t="s">
        <v>4175</v>
      </c>
      <c r="K1125" t="s">
        <v>4176</v>
      </c>
      <c r="N1125" t="s">
        <v>4177</v>
      </c>
    </row>
    <row r="1126" spans="1:14">
      <c r="A1126" t="s">
        <v>4176</v>
      </c>
      <c r="F1126" t="s">
        <v>4178</v>
      </c>
      <c r="K1126" t="s">
        <v>4179</v>
      </c>
      <c r="N1126" t="s">
        <v>4180</v>
      </c>
    </row>
    <row r="1127" spans="1:14">
      <c r="A1127" t="s">
        <v>4179</v>
      </c>
      <c r="F1127" t="s">
        <v>4181</v>
      </c>
      <c r="K1127" t="s">
        <v>4182</v>
      </c>
      <c r="N1127" t="s">
        <v>4183</v>
      </c>
    </row>
    <row r="1128" spans="1:14">
      <c r="A1128" t="s">
        <v>4182</v>
      </c>
      <c r="F1128" t="s">
        <v>4184</v>
      </c>
      <c r="K1128" t="s">
        <v>4185</v>
      </c>
      <c r="N1128" t="s">
        <v>4186</v>
      </c>
    </row>
    <row r="1129" spans="1:14">
      <c r="A1129" t="s">
        <v>4185</v>
      </c>
      <c r="F1129" t="s">
        <v>4187</v>
      </c>
      <c r="K1129" t="s">
        <v>4188</v>
      </c>
      <c r="N1129" t="s">
        <v>4189</v>
      </c>
    </row>
    <row r="1130" spans="1:14">
      <c r="A1130" t="s">
        <v>4188</v>
      </c>
      <c r="F1130" t="s">
        <v>4190</v>
      </c>
      <c r="K1130" t="s">
        <v>4191</v>
      </c>
      <c r="N1130" t="s">
        <v>4192</v>
      </c>
    </row>
    <row r="1131" spans="1:14">
      <c r="A1131" t="s">
        <v>4191</v>
      </c>
      <c r="F1131" t="s">
        <v>4193</v>
      </c>
      <c r="K1131" t="s">
        <v>4194</v>
      </c>
      <c r="N1131" t="s">
        <v>4195</v>
      </c>
    </row>
    <row r="1132" spans="1:14">
      <c r="A1132" t="s">
        <v>4194</v>
      </c>
      <c r="F1132" t="s">
        <v>4196</v>
      </c>
      <c r="K1132" t="s">
        <v>4197</v>
      </c>
      <c r="N1132" t="s">
        <v>4198</v>
      </c>
    </row>
    <row r="1133" spans="1:14">
      <c r="A1133" t="s">
        <v>4197</v>
      </c>
      <c r="F1133" t="s">
        <v>4199</v>
      </c>
      <c r="K1133" t="s">
        <v>4200</v>
      </c>
      <c r="N1133" t="s">
        <v>4201</v>
      </c>
    </row>
    <row r="1134" spans="1:14">
      <c r="A1134" t="s">
        <v>4200</v>
      </c>
      <c r="F1134" t="s">
        <v>4202</v>
      </c>
      <c r="K1134" t="s">
        <v>4203</v>
      </c>
      <c r="N1134" t="s">
        <v>4204</v>
      </c>
    </row>
    <row r="1135" spans="1:14">
      <c r="A1135" t="s">
        <v>4203</v>
      </c>
      <c r="F1135" t="s">
        <v>4205</v>
      </c>
      <c r="K1135" t="s">
        <v>4206</v>
      </c>
      <c r="N1135" t="s">
        <v>4207</v>
      </c>
    </row>
    <row r="1136" spans="1:14">
      <c r="A1136" t="s">
        <v>4206</v>
      </c>
      <c r="F1136" t="s">
        <v>4208</v>
      </c>
      <c r="K1136" t="s">
        <v>4209</v>
      </c>
      <c r="N1136" t="s">
        <v>4210</v>
      </c>
    </row>
    <row r="1137" spans="1:14">
      <c r="A1137" t="s">
        <v>4209</v>
      </c>
      <c r="F1137" t="s">
        <v>4211</v>
      </c>
      <c r="K1137" t="s">
        <v>4212</v>
      </c>
      <c r="N1137" t="s">
        <v>4213</v>
      </c>
    </row>
    <row r="1138" spans="1:14">
      <c r="A1138" t="s">
        <v>4212</v>
      </c>
      <c r="F1138" t="s">
        <v>4214</v>
      </c>
      <c r="K1138" t="s">
        <v>4215</v>
      </c>
      <c r="N1138" t="s">
        <v>4216</v>
      </c>
    </row>
    <row r="1139" spans="1:14">
      <c r="A1139" t="s">
        <v>4215</v>
      </c>
      <c r="F1139" t="s">
        <v>4217</v>
      </c>
      <c r="K1139" t="s">
        <v>4218</v>
      </c>
      <c r="N1139" t="s">
        <v>4219</v>
      </c>
    </row>
    <row r="1140" spans="1:14">
      <c r="A1140" t="s">
        <v>4218</v>
      </c>
      <c r="F1140" t="s">
        <v>4220</v>
      </c>
      <c r="K1140" t="s">
        <v>4221</v>
      </c>
      <c r="N1140" t="s">
        <v>4222</v>
      </c>
    </row>
    <row r="1141" spans="1:14">
      <c r="A1141" t="s">
        <v>4221</v>
      </c>
      <c r="F1141" t="s">
        <v>4223</v>
      </c>
      <c r="K1141" t="s">
        <v>4224</v>
      </c>
      <c r="N1141" t="s">
        <v>4225</v>
      </c>
    </row>
    <row r="1142" spans="1:14">
      <c r="A1142" t="s">
        <v>4224</v>
      </c>
      <c r="F1142" t="s">
        <v>4226</v>
      </c>
      <c r="K1142" t="s">
        <v>4227</v>
      </c>
      <c r="N1142" t="s">
        <v>4228</v>
      </c>
    </row>
    <row r="1143" spans="1:14">
      <c r="A1143" t="s">
        <v>4227</v>
      </c>
      <c r="F1143" t="s">
        <v>4229</v>
      </c>
      <c r="K1143" t="s">
        <v>4230</v>
      </c>
      <c r="N1143" t="s">
        <v>4231</v>
      </c>
    </row>
    <row r="1144" spans="1:14">
      <c r="A1144" t="s">
        <v>4230</v>
      </c>
      <c r="F1144" t="s">
        <v>4232</v>
      </c>
      <c r="K1144" t="s">
        <v>4233</v>
      </c>
      <c r="N1144" t="s">
        <v>4234</v>
      </c>
    </row>
    <row r="1145" spans="1:14">
      <c r="A1145" t="s">
        <v>4233</v>
      </c>
      <c r="F1145" t="s">
        <v>4235</v>
      </c>
      <c r="K1145" t="s">
        <v>4236</v>
      </c>
      <c r="N1145" t="s">
        <v>4237</v>
      </c>
    </row>
    <row r="1146" spans="1:14">
      <c r="A1146" t="s">
        <v>4236</v>
      </c>
      <c r="F1146" t="s">
        <v>4238</v>
      </c>
      <c r="K1146" t="s">
        <v>4239</v>
      </c>
      <c r="N1146" t="s">
        <v>4240</v>
      </c>
    </row>
    <row r="1147" spans="1:14">
      <c r="A1147" t="s">
        <v>4239</v>
      </c>
      <c r="F1147" t="s">
        <v>4241</v>
      </c>
      <c r="K1147" t="s">
        <v>4242</v>
      </c>
      <c r="N1147" t="s">
        <v>4243</v>
      </c>
    </row>
    <row r="1148" spans="1:14">
      <c r="A1148" t="s">
        <v>4242</v>
      </c>
      <c r="F1148" t="s">
        <v>4244</v>
      </c>
      <c r="K1148" t="s">
        <v>4245</v>
      </c>
      <c r="N1148" t="s">
        <v>4246</v>
      </c>
    </row>
    <row r="1149" spans="1:14">
      <c r="A1149" t="s">
        <v>4245</v>
      </c>
      <c r="F1149" t="s">
        <v>4247</v>
      </c>
      <c r="K1149" t="s">
        <v>4248</v>
      </c>
      <c r="N1149" t="s">
        <v>4249</v>
      </c>
    </row>
    <row r="1150" spans="1:14">
      <c r="A1150" t="s">
        <v>4248</v>
      </c>
      <c r="F1150" t="s">
        <v>4250</v>
      </c>
      <c r="K1150" t="s">
        <v>4251</v>
      </c>
      <c r="N1150" t="s">
        <v>4252</v>
      </c>
    </row>
    <row r="1151" spans="1:14">
      <c r="A1151" t="s">
        <v>4251</v>
      </c>
      <c r="F1151" t="s">
        <v>4253</v>
      </c>
      <c r="K1151" t="s">
        <v>4254</v>
      </c>
      <c r="N1151" t="s">
        <v>4255</v>
      </c>
    </row>
    <row r="1152" spans="1:14">
      <c r="A1152" t="s">
        <v>4254</v>
      </c>
      <c r="F1152" t="s">
        <v>4256</v>
      </c>
      <c r="K1152" t="s">
        <v>4257</v>
      </c>
      <c r="N1152" t="s">
        <v>4258</v>
      </c>
    </row>
    <row r="1153" spans="1:14">
      <c r="A1153" t="s">
        <v>4257</v>
      </c>
      <c r="F1153" t="s">
        <v>4259</v>
      </c>
      <c r="K1153" t="s">
        <v>4260</v>
      </c>
      <c r="N1153" t="s">
        <v>4261</v>
      </c>
    </row>
    <row r="1154" spans="1:14">
      <c r="A1154" t="s">
        <v>4260</v>
      </c>
      <c r="F1154" t="s">
        <v>4262</v>
      </c>
      <c r="K1154" t="s">
        <v>4263</v>
      </c>
      <c r="N1154" t="s">
        <v>4264</v>
      </c>
    </row>
    <row r="1155" spans="1:14">
      <c r="A1155" t="s">
        <v>4263</v>
      </c>
      <c r="F1155" t="s">
        <v>4265</v>
      </c>
      <c r="K1155" t="s">
        <v>4266</v>
      </c>
      <c r="N1155" t="s">
        <v>4267</v>
      </c>
    </row>
    <row r="1156" spans="1:14">
      <c r="A1156" t="s">
        <v>4266</v>
      </c>
      <c r="F1156" t="s">
        <v>4268</v>
      </c>
      <c r="K1156" t="s">
        <v>4269</v>
      </c>
      <c r="N1156" t="s">
        <v>4270</v>
      </c>
    </row>
    <row r="1157" spans="1:14">
      <c r="A1157" t="s">
        <v>4269</v>
      </c>
      <c r="F1157" t="s">
        <v>4271</v>
      </c>
      <c r="K1157" t="s">
        <v>4272</v>
      </c>
      <c r="N1157" t="s">
        <v>4273</v>
      </c>
    </row>
    <row r="1158" spans="1:14">
      <c r="A1158" t="s">
        <v>4272</v>
      </c>
      <c r="F1158" t="s">
        <v>4274</v>
      </c>
      <c r="K1158" t="s">
        <v>4275</v>
      </c>
      <c r="N1158" t="s">
        <v>4276</v>
      </c>
    </row>
    <row r="1159" spans="1:14">
      <c r="A1159" t="s">
        <v>4275</v>
      </c>
      <c r="F1159" t="s">
        <v>4277</v>
      </c>
      <c r="K1159" t="s">
        <v>4278</v>
      </c>
      <c r="N1159" t="s">
        <v>4279</v>
      </c>
    </row>
    <row r="1160" spans="1:14">
      <c r="A1160" t="s">
        <v>4278</v>
      </c>
      <c r="F1160" t="s">
        <v>4280</v>
      </c>
      <c r="K1160" t="s">
        <v>4281</v>
      </c>
      <c r="N1160" t="s">
        <v>4282</v>
      </c>
    </row>
    <row r="1161" spans="1:14">
      <c r="A1161" t="s">
        <v>4281</v>
      </c>
      <c r="F1161" t="s">
        <v>4283</v>
      </c>
      <c r="K1161" t="s">
        <v>4284</v>
      </c>
      <c r="N1161" t="s">
        <v>4285</v>
      </c>
    </row>
    <row r="1162" spans="1:14">
      <c r="A1162" t="s">
        <v>4284</v>
      </c>
      <c r="F1162" t="s">
        <v>4286</v>
      </c>
      <c r="K1162" t="s">
        <v>4287</v>
      </c>
      <c r="N1162" t="s">
        <v>4288</v>
      </c>
    </row>
    <row r="1163" spans="1:14">
      <c r="A1163" t="s">
        <v>4287</v>
      </c>
      <c r="F1163" t="s">
        <v>4289</v>
      </c>
      <c r="K1163" t="s">
        <v>4290</v>
      </c>
      <c r="N1163" t="s">
        <v>4291</v>
      </c>
    </row>
    <row r="1164" spans="1:14">
      <c r="A1164" t="s">
        <v>4290</v>
      </c>
      <c r="F1164" t="s">
        <v>4292</v>
      </c>
      <c r="K1164" t="s">
        <v>4293</v>
      </c>
      <c r="N1164" t="s">
        <v>4294</v>
      </c>
    </row>
    <row r="1165" spans="1:14">
      <c r="A1165" t="s">
        <v>4293</v>
      </c>
      <c r="F1165" t="s">
        <v>4295</v>
      </c>
      <c r="K1165" t="s">
        <v>4296</v>
      </c>
      <c r="N1165" t="s">
        <v>4297</v>
      </c>
    </row>
    <row r="1166" spans="1:14">
      <c r="A1166" t="s">
        <v>4296</v>
      </c>
      <c r="F1166" t="s">
        <v>4298</v>
      </c>
      <c r="K1166" t="s">
        <v>4299</v>
      </c>
      <c r="N1166" t="s">
        <v>4300</v>
      </c>
    </row>
    <row r="1167" spans="1:14">
      <c r="A1167" t="s">
        <v>4299</v>
      </c>
      <c r="F1167" t="s">
        <v>4301</v>
      </c>
      <c r="K1167" t="s">
        <v>4302</v>
      </c>
      <c r="N1167" t="s">
        <v>4303</v>
      </c>
    </row>
    <row r="1168" spans="1:14">
      <c r="A1168" t="s">
        <v>4302</v>
      </c>
      <c r="F1168" t="s">
        <v>4304</v>
      </c>
      <c r="K1168" t="s">
        <v>4305</v>
      </c>
      <c r="N1168" t="s">
        <v>4306</v>
      </c>
    </row>
    <row r="1169" spans="1:14">
      <c r="A1169" t="s">
        <v>4305</v>
      </c>
      <c r="F1169" t="s">
        <v>4307</v>
      </c>
      <c r="K1169" t="s">
        <v>4308</v>
      </c>
      <c r="N1169" t="s">
        <v>4309</v>
      </c>
    </row>
    <row r="1170" spans="1:14">
      <c r="A1170" t="s">
        <v>4308</v>
      </c>
      <c r="F1170" t="s">
        <v>4310</v>
      </c>
      <c r="K1170" t="s">
        <v>4311</v>
      </c>
      <c r="N1170" t="s">
        <v>4312</v>
      </c>
    </row>
    <row r="1171" spans="1:14">
      <c r="A1171" t="s">
        <v>4311</v>
      </c>
      <c r="F1171" t="s">
        <v>4313</v>
      </c>
      <c r="K1171" t="s">
        <v>4314</v>
      </c>
      <c r="N1171" t="s">
        <v>4315</v>
      </c>
    </row>
    <row r="1172" spans="1:14">
      <c r="A1172" t="s">
        <v>4314</v>
      </c>
      <c r="F1172" t="s">
        <v>4316</v>
      </c>
      <c r="K1172" t="s">
        <v>4317</v>
      </c>
      <c r="N1172" t="s">
        <v>4318</v>
      </c>
    </row>
    <row r="1173" spans="1:14">
      <c r="A1173" t="s">
        <v>4317</v>
      </c>
      <c r="F1173" t="s">
        <v>4319</v>
      </c>
      <c r="K1173" t="s">
        <v>4320</v>
      </c>
      <c r="N1173" t="s">
        <v>4321</v>
      </c>
    </row>
    <row r="1174" spans="1:14">
      <c r="A1174" t="s">
        <v>4320</v>
      </c>
      <c r="F1174" t="s">
        <v>4322</v>
      </c>
      <c r="K1174" t="s">
        <v>4323</v>
      </c>
      <c r="N1174" t="s">
        <v>4324</v>
      </c>
    </row>
    <row r="1175" spans="1:14">
      <c r="A1175" t="s">
        <v>4323</v>
      </c>
      <c r="F1175" t="s">
        <v>4325</v>
      </c>
      <c r="K1175" t="s">
        <v>4326</v>
      </c>
      <c r="N1175" t="s">
        <v>4327</v>
      </c>
    </row>
    <row r="1176" spans="1:14">
      <c r="A1176" t="s">
        <v>4326</v>
      </c>
      <c r="F1176" t="s">
        <v>4328</v>
      </c>
      <c r="K1176" t="s">
        <v>4329</v>
      </c>
      <c r="N1176" t="s">
        <v>4330</v>
      </c>
    </row>
    <row r="1177" spans="1:14">
      <c r="A1177" t="s">
        <v>4329</v>
      </c>
      <c r="F1177" t="s">
        <v>4331</v>
      </c>
      <c r="K1177" t="s">
        <v>4332</v>
      </c>
      <c r="N1177" t="s">
        <v>4333</v>
      </c>
    </row>
    <row r="1178" spans="1:14">
      <c r="A1178" t="s">
        <v>4332</v>
      </c>
      <c r="F1178" t="s">
        <v>4334</v>
      </c>
      <c r="K1178" t="s">
        <v>4335</v>
      </c>
      <c r="N1178" t="s">
        <v>4336</v>
      </c>
    </row>
    <row r="1179" spans="1:14">
      <c r="A1179" t="s">
        <v>4335</v>
      </c>
      <c r="F1179" t="s">
        <v>4337</v>
      </c>
      <c r="K1179" t="s">
        <v>4338</v>
      </c>
      <c r="N1179" t="s">
        <v>4339</v>
      </c>
    </row>
    <row r="1180" spans="1:14">
      <c r="A1180" t="s">
        <v>4338</v>
      </c>
      <c r="F1180" t="s">
        <v>4340</v>
      </c>
      <c r="K1180" t="s">
        <v>4341</v>
      </c>
      <c r="N1180" t="s">
        <v>4342</v>
      </c>
    </row>
    <row r="1181" spans="1:14">
      <c r="A1181" t="s">
        <v>4341</v>
      </c>
      <c r="F1181" t="s">
        <v>4343</v>
      </c>
      <c r="K1181" t="s">
        <v>4344</v>
      </c>
      <c r="N1181" t="s">
        <v>4345</v>
      </c>
    </row>
    <row r="1182" spans="1:14">
      <c r="A1182" t="s">
        <v>4344</v>
      </c>
      <c r="F1182" t="s">
        <v>4346</v>
      </c>
      <c r="K1182" t="s">
        <v>4347</v>
      </c>
      <c r="N1182" t="s">
        <v>4348</v>
      </c>
    </row>
    <row r="1183" spans="1:14">
      <c r="A1183" t="s">
        <v>4347</v>
      </c>
      <c r="F1183" t="s">
        <v>4349</v>
      </c>
      <c r="K1183" t="s">
        <v>4350</v>
      </c>
      <c r="N1183" t="s">
        <v>4351</v>
      </c>
    </row>
    <row r="1184" spans="1:14">
      <c r="A1184" t="s">
        <v>4350</v>
      </c>
      <c r="F1184" t="s">
        <v>4352</v>
      </c>
      <c r="K1184" t="s">
        <v>4353</v>
      </c>
      <c r="N1184" t="s">
        <v>4354</v>
      </c>
    </row>
    <row r="1185" spans="1:14">
      <c r="A1185" t="s">
        <v>4353</v>
      </c>
      <c r="F1185" t="s">
        <v>4355</v>
      </c>
      <c r="K1185" t="s">
        <v>4356</v>
      </c>
      <c r="N1185" t="s">
        <v>4357</v>
      </c>
    </row>
    <row r="1186" spans="1:14">
      <c r="A1186" t="s">
        <v>4356</v>
      </c>
      <c r="F1186" t="s">
        <v>4358</v>
      </c>
      <c r="K1186" t="s">
        <v>4359</v>
      </c>
      <c r="N1186" t="s">
        <v>4360</v>
      </c>
    </row>
    <row r="1187" spans="1:14">
      <c r="A1187" t="s">
        <v>4359</v>
      </c>
      <c r="F1187" t="s">
        <v>4361</v>
      </c>
      <c r="K1187" t="s">
        <v>4362</v>
      </c>
      <c r="N1187" t="s">
        <v>4363</v>
      </c>
    </row>
    <row r="1188" spans="1:14">
      <c r="A1188" t="s">
        <v>4362</v>
      </c>
      <c r="F1188" t="s">
        <v>4364</v>
      </c>
      <c r="K1188" t="s">
        <v>4365</v>
      </c>
      <c r="N1188" t="s">
        <v>4366</v>
      </c>
    </row>
    <row r="1189" spans="1:14">
      <c r="A1189" t="s">
        <v>4365</v>
      </c>
      <c r="F1189" t="s">
        <v>4367</v>
      </c>
      <c r="K1189" t="s">
        <v>4368</v>
      </c>
      <c r="N1189" t="s">
        <v>4369</v>
      </c>
    </row>
    <row r="1190" spans="1:14">
      <c r="A1190" t="s">
        <v>4368</v>
      </c>
      <c r="F1190" t="s">
        <v>4370</v>
      </c>
      <c r="K1190" t="s">
        <v>4371</v>
      </c>
      <c r="N1190" t="s">
        <v>4372</v>
      </c>
    </row>
    <row r="1191" spans="1:14">
      <c r="A1191" t="s">
        <v>4371</v>
      </c>
      <c r="F1191" t="s">
        <v>4373</v>
      </c>
      <c r="K1191" t="s">
        <v>4374</v>
      </c>
      <c r="N1191" t="s">
        <v>4375</v>
      </c>
    </row>
    <row r="1192" spans="1:14">
      <c r="A1192" t="s">
        <v>4374</v>
      </c>
      <c r="F1192" t="s">
        <v>4376</v>
      </c>
      <c r="K1192" t="s">
        <v>4377</v>
      </c>
      <c r="N1192" t="s">
        <v>4378</v>
      </c>
    </row>
    <row r="1193" spans="1:14">
      <c r="A1193" t="s">
        <v>4377</v>
      </c>
      <c r="F1193" t="s">
        <v>4379</v>
      </c>
      <c r="K1193" t="s">
        <v>4380</v>
      </c>
      <c r="N1193" t="s">
        <v>4381</v>
      </c>
    </row>
    <row r="1194" spans="1:14">
      <c r="A1194" t="s">
        <v>4380</v>
      </c>
      <c r="F1194" t="s">
        <v>4382</v>
      </c>
      <c r="K1194" t="s">
        <v>4383</v>
      </c>
      <c r="N1194" t="s">
        <v>4384</v>
      </c>
    </row>
    <row r="1195" spans="1:14">
      <c r="A1195" t="s">
        <v>4383</v>
      </c>
      <c r="F1195" t="s">
        <v>4385</v>
      </c>
      <c r="K1195" t="s">
        <v>4386</v>
      </c>
      <c r="N1195" t="s">
        <v>4387</v>
      </c>
    </row>
    <row r="1196" spans="1:14">
      <c r="A1196" t="s">
        <v>4386</v>
      </c>
      <c r="F1196" t="s">
        <v>4388</v>
      </c>
      <c r="K1196" t="s">
        <v>4389</v>
      </c>
      <c r="N1196" t="s">
        <v>4390</v>
      </c>
    </row>
    <row r="1197" spans="1:14">
      <c r="A1197" t="s">
        <v>4389</v>
      </c>
      <c r="F1197" t="s">
        <v>4391</v>
      </c>
      <c r="K1197" t="s">
        <v>4392</v>
      </c>
      <c r="N1197" t="s">
        <v>4393</v>
      </c>
    </row>
    <row r="1198" spans="1:14">
      <c r="A1198" t="s">
        <v>4392</v>
      </c>
      <c r="F1198" t="s">
        <v>4394</v>
      </c>
      <c r="K1198" t="s">
        <v>4395</v>
      </c>
      <c r="N1198" t="s">
        <v>4396</v>
      </c>
    </row>
    <row r="1199" spans="1:14">
      <c r="A1199" t="s">
        <v>4395</v>
      </c>
      <c r="F1199" t="s">
        <v>4397</v>
      </c>
      <c r="K1199" t="s">
        <v>4398</v>
      </c>
      <c r="N1199" t="s">
        <v>4399</v>
      </c>
    </row>
    <row r="1200" spans="1:14">
      <c r="A1200" t="s">
        <v>4398</v>
      </c>
      <c r="F1200" t="s">
        <v>4400</v>
      </c>
      <c r="K1200" t="s">
        <v>4401</v>
      </c>
      <c r="N1200" t="s">
        <v>4402</v>
      </c>
    </row>
    <row r="1201" spans="1:14">
      <c r="A1201" t="s">
        <v>4401</v>
      </c>
      <c r="F1201" t="s">
        <v>4403</v>
      </c>
      <c r="K1201" t="s">
        <v>4404</v>
      </c>
      <c r="N1201" t="s">
        <v>4405</v>
      </c>
    </row>
    <row r="1202" spans="1:14">
      <c r="A1202" t="s">
        <v>4404</v>
      </c>
      <c r="F1202" t="s">
        <v>4406</v>
      </c>
      <c r="K1202" t="s">
        <v>4407</v>
      </c>
      <c r="N1202" t="s">
        <v>4408</v>
      </c>
    </row>
    <row r="1203" spans="1:14">
      <c r="A1203" t="s">
        <v>4407</v>
      </c>
      <c r="F1203" t="s">
        <v>4409</v>
      </c>
      <c r="K1203" t="s">
        <v>4410</v>
      </c>
      <c r="N1203" t="s">
        <v>4411</v>
      </c>
    </row>
    <row r="1204" spans="1:14">
      <c r="A1204" t="s">
        <v>4410</v>
      </c>
      <c r="F1204" t="s">
        <v>4412</v>
      </c>
      <c r="K1204" t="s">
        <v>4413</v>
      </c>
      <c r="N1204" t="s">
        <v>4414</v>
      </c>
    </row>
    <row r="1205" spans="1:14">
      <c r="A1205" t="s">
        <v>4413</v>
      </c>
      <c r="F1205" t="s">
        <v>4415</v>
      </c>
      <c r="K1205" t="s">
        <v>4416</v>
      </c>
      <c r="N1205" t="s">
        <v>4417</v>
      </c>
    </row>
    <row r="1206" spans="1:14">
      <c r="A1206" t="s">
        <v>4416</v>
      </c>
      <c r="F1206" t="s">
        <v>4418</v>
      </c>
      <c r="K1206" t="s">
        <v>4419</v>
      </c>
      <c r="N1206" t="s">
        <v>4420</v>
      </c>
    </row>
    <row r="1207" spans="1:14">
      <c r="A1207" t="s">
        <v>4419</v>
      </c>
      <c r="F1207" t="s">
        <v>4421</v>
      </c>
      <c r="K1207" t="s">
        <v>4422</v>
      </c>
      <c r="N1207" t="s">
        <v>4423</v>
      </c>
    </row>
    <row r="1208" spans="1:14">
      <c r="A1208" t="s">
        <v>4422</v>
      </c>
      <c r="F1208" t="s">
        <v>4424</v>
      </c>
      <c r="K1208" t="s">
        <v>4425</v>
      </c>
      <c r="N1208" t="s">
        <v>4426</v>
      </c>
    </row>
    <row r="1209" spans="1:14">
      <c r="A1209" t="s">
        <v>4425</v>
      </c>
      <c r="F1209" t="s">
        <v>4427</v>
      </c>
      <c r="K1209" t="s">
        <v>4428</v>
      </c>
      <c r="N1209" t="s">
        <v>4429</v>
      </c>
    </row>
    <row r="1210" spans="1:14">
      <c r="A1210" t="s">
        <v>4428</v>
      </c>
      <c r="F1210" t="s">
        <v>4430</v>
      </c>
      <c r="K1210" t="s">
        <v>4431</v>
      </c>
      <c r="N1210" t="s">
        <v>4432</v>
      </c>
    </row>
    <row r="1211" spans="1:14">
      <c r="A1211" t="s">
        <v>4431</v>
      </c>
      <c r="F1211" t="s">
        <v>4433</v>
      </c>
      <c r="K1211" t="s">
        <v>4434</v>
      </c>
      <c r="N1211" t="s">
        <v>4435</v>
      </c>
    </row>
    <row r="1212" spans="1:14">
      <c r="A1212" t="s">
        <v>4434</v>
      </c>
      <c r="F1212" t="s">
        <v>4436</v>
      </c>
      <c r="K1212" t="s">
        <v>4437</v>
      </c>
      <c r="N1212" t="s">
        <v>4438</v>
      </c>
    </row>
    <row r="1213" spans="1:14">
      <c r="A1213" t="s">
        <v>4437</v>
      </c>
      <c r="F1213" t="s">
        <v>4439</v>
      </c>
      <c r="K1213" t="s">
        <v>4440</v>
      </c>
      <c r="N1213" t="s">
        <v>4441</v>
      </c>
    </row>
    <row r="1214" spans="1:14">
      <c r="A1214" t="s">
        <v>4440</v>
      </c>
      <c r="F1214" t="s">
        <v>4442</v>
      </c>
      <c r="K1214" t="s">
        <v>4443</v>
      </c>
      <c r="N1214" t="s">
        <v>4444</v>
      </c>
    </row>
    <row r="1215" spans="1:14">
      <c r="A1215" t="s">
        <v>4443</v>
      </c>
      <c r="F1215" t="s">
        <v>4445</v>
      </c>
      <c r="K1215" t="s">
        <v>4446</v>
      </c>
      <c r="N1215" t="s">
        <v>4447</v>
      </c>
    </row>
    <row r="1216" spans="1:14">
      <c r="A1216" t="s">
        <v>4446</v>
      </c>
      <c r="F1216" t="s">
        <v>4448</v>
      </c>
      <c r="K1216" t="s">
        <v>4449</v>
      </c>
      <c r="N1216" t="s">
        <v>4450</v>
      </c>
    </row>
    <row r="1217" spans="1:14">
      <c r="A1217" t="s">
        <v>4449</v>
      </c>
      <c r="F1217" t="s">
        <v>4451</v>
      </c>
      <c r="K1217" t="s">
        <v>4452</v>
      </c>
      <c r="N1217" t="s">
        <v>4453</v>
      </c>
    </row>
    <row r="1218" spans="1:14">
      <c r="A1218" t="s">
        <v>4452</v>
      </c>
      <c r="F1218" t="s">
        <v>4454</v>
      </c>
      <c r="K1218" t="s">
        <v>4455</v>
      </c>
      <c r="N1218" t="s">
        <v>4456</v>
      </c>
    </row>
    <row r="1219" spans="1:14">
      <c r="A1219" t="s">
        <v>4455</v>
      </c>
      <c r="F1219" t="s">
        <v>4457</v>
      </c>
      <c r="K1219" t="s">
        <v>4458</v>
      </c>
      <c r="N1219" t="s">
        <v>4459</v>
      </c>
    </row>
    <row r="1220" spans="1:14">
      <c r="A1220" t="s">
        <v>4458</v>
      </c>
      <c r="F1220" t="s">
        <v>4460</v>
      </c>
      <c r="K1220" t="s">
        <v>4461</v>
      </c>
      <c r="N1220" t="s">
        <v>4462</v>
      </c>
    </row>
    <row r="1221" spans="1:14">
      <c r="A1221" t="s">
        <v>4461</v>
      </c>
      <c r="F1221" t="s">
        <v>4463</v>
      </c>
      <c r="K1221" t="s">
        <v>4464</v>
      </c>
      <c r="N1221" t="s">
        <v>4465</v>
      </c>
    </row>
    <row r="1222" spans="1:14">
      <c r="A1222" t="s">
        <v>4464</v>
      </c>
      <c r="F1222" t="s">
        <v>4466</v>
      </c>
      <c r="K1222" t="s">
        <v>4467</v>
      </c>
      <c r="N1222" t="s">
        <v>4468</v>
      </c>
    </row>
    <row r="1223" spans="1:14">
      <c r="A1223" t="s">
        <v>4467</v>
      </c>
      <c r="F1223" t="s">
        <v>4469</v>
      </c>
      <c r="K1223" t="s">
        <v>4470</v>
      </c>
      <c r="N1223" t="s">
        <v>4471</v>
      </c>
    </row>
    <row r="1224" spans="1:14">
      <c r="A1224" t="s">
        <v>4470</v>
      </c>
      <c r="F1224" t="s">
        <v>4472</v>
      </c>
      <c r="K1224" t="s">
        <v>4473</v>
      </c>
      <c r="N1224" t="s">
        <v>4474</v>
      </c>
    </row>
    <row r="1225" spans="1:14">
      <c r="A1225" t="s">
        <v>4473</v>
      </c>
      <c r="F1225" t="s">
        <v>4475</v>
      </c>
      <c r="K1225" t="s">
        <v>4476</v>
      </c>
      <c r="N1225" t="s">
        <v>4477</v>
      </c>
    </row>
    <row r="1226" spans="1:14">
      <c r="A1226" t="s">
        <v>4476</v>
      </c>
      <c r="F1226" t="s">
        <v>4478</v>
      </c>
      <c r="K1226" t="s">
        <v>4479</v>
      </c>
      <c r="N1226" t="s">
        <v>4480</v>
      </c>
    </row>
    <row r="1227" spans="1:14">
      <c r="A1227" t="s">
        <v>4479</v>
      </c>
      <c r="F1227" t="s">
        <v>4481</v>
      </c>
      <c r="K1227" t="s">
        <v>4482</v>
      </c>
      <c r="N1227" t="s">
        <v>4483</v>
      </c>
    </row>
    <row r="1228" spans="1:14">
      <c r="A1228" t="s">
        <v>4482</v>
      </c>
      <c r="F1228" t="s">
        <v>4484</v>
      </c>
      <c r="K1228" t="s">
        <v>4485</v>
      </c>
      <c r="N1228" t="s">
        <v>4486</v>
      </c>
    </row>
    <row r="1229" spans="1:14">
      <c r="A1229" t="s">
        <v>4485</v>
      </c>
      <c r="F1229" t="s">
        <v>4487</v>
      </c>
      <c r="K1229" t="s">
        <v>4488</v>
      </c>
      <c r="N1229" t="s">
        <v>4489</v>
      </c>
    </row>
    <row r="1230" spans="1:14">
      <c r="A1230" t="s">
        <v>4488</v>
      </c>
      <c r="F1230" t="s">
        <v>4490</v>
      </c>
      <c r="K1230" t="s">
        <v>4491</v>
      </c>
      <c r="N1230" t="s">
        <v>4492</v>
      </c>
    </row>
    <row r="1231" spans="1:14">
      <c r="A1231" t="s">
        <v>4491</v>
      </c>
      <c r="F1231" t="s">
        <v>4493</v>
      </c>
      <c r="K1231" t="s">
        <v>4494</v>
      </c>
      <c r="N1231" t="s">
        <v>4495</v>
      </c>
    </row>
    <row r="1232" spans="1:14">
      <c r="A1232" t="s">
        <v>4494</v>
      </c>
      <c r="F1232" t="s">
        <v>4496</v>
      </c>
      <c r="K1232" t="s">
        <v>4497</v>
      </c>
      <c r="N1232" t="s">
        <v>4498</v>
      </c>
    </row>
    <row r="1233" spans="1:14">
      <c r="A1233" t="s">
        <v>4497</v>
      </c>
      <c r="F1233" t="s">
        <v>4499</v>
      </c>
      <c r="K1233" t="s">
        <v>4500</v>
      </c>
      <c r="N1233" t="s">
        <v>4501</v>
      </c>
    </row>
    <row r="1234" spans="1:14">
      <c r="A1234" t="s">
        <v>4500</v>
      </c>
      <c r="F1234" t="s">
        <v>4502</v>
      </c>
      <c r="K1234" t="s">
        <v>4503</v>
      </c>
      <c r="N1234" t="s">
        <v>4504</v>
      </c>
    </row>
    <row r="1235" spans="1:14">
      <c r="A1235" t="s">
        <v>4503</v>
      </c>
      <c r="F1235" t="s">
        <v>4505</v>
      </c>
      <c r="K1235" t="s">
        <v>4506</v>
      </c>
      <c r="N1235" t="s">
        <v>4507</v>
      </c>
    </row>
    <row r="1236" spans="1:14">
      <c r="A1236" t="s">
        <v>4506</v>
      </c>
      <c r="F1236" t="s">
        <v>4508</v>
      </c>
      <c r="K1236" t="s">
        <v>4509</v>
      </c>
      <c r="N1236" t="s">
        <v>4510</v>
      </c>
    </row>
    <row r="1237" spans="1:14">
      <c r="A1237" t="s">
        <v>4509</v>
      </c>
      <c r="F1237" t="s">
        <v>4511</v>
      </c>
      <c r="K1237" t="s">
        <v>4512</v>
      </c>
      <c r="N1237" t="s">
        <v>4513</v>
      </c>
    </row>
    <row r="1238" spans="1:14">
      <c r="A1238" t="s">
        <v>4512</v>
      </c>
      <c r="F1238" t="s">
        <v>4514</v>
      </c>
      <c r="K1238" t="s">
        <v>4515</v>
      </c>
      <c r="N1238" t="s">
        <v>4516</v>
      </c>
    </row>
    <row r="1239" spans="1:14">
      <c r="A1239" t="s">
        <v>4515</v>
      </c>
      <c r="F1239" t="s">
        <v>4517</v>
      </c>
      <c r="K1239" t="s">
        <v>4518</v>
      </c>
      <c r="N1239" t="s">
        <v>4519</v>
      </c>
    </row>
    <row r="1240" spans="1:14">
      <c r="A1240" t="s">
        <v>4518</v>
      </c>
      <c r="F1240" t="s">
        <v>4520</v>
      </c>
      <c r="K1240" t="s">
        <v>4521</v>
      </c>
      <c r="N1240" t="s">
        <v>4522</v>
      </c>
    </row>
    <row r="1241" spans="1:14">
      <c r="A1241" t="s">
        <v>4521</v>
      </c>
      <c r="F1241" t="s">
        <v>4523</v>
      </c>
      <c r="K1241" t="s">
        <v>4524</v>
      </c>
      <c r="N1241" t="s">
        <v>4525</v>
      </c>
    </row>
    <row r="1242" spans="1:14">
      <c r="A1242" t="s">
        <v>4524</v>
      </c>
      <c r="F1242" t="s">
        <v>4526</v>
      </c>
      <c r="K1242" t="s">
        <v>4527</v>
      </c>
      <c r="N1242" t="s">
        <v>4528</v>
      </c>
    </row>
    <row r="1243" spans="1:14">
      <c r="A1243" t="s">
        <v>4527</v>
      </c>
      <c r="F1243" t="s">
        <v>4529</v>
      </c>
      <c r="K1243" t="s">
        <v>4530</v>
      </c>
      <c r="N1243" t="s">
        <v>4531</v>
      </c>
    </row>
    <row r="1244" spans="1:14">
      <c r="A1244" t="s">
        <v>4530</v>
      </c>
      <c r="F1244" t="s">
        <v>4532</v>
      </c>
      <c r="K1244" t="s">
        <v>4533</v>
      </c>
      <c r="N1244" t="s">
        <v>4534</v>
      </c>
    </row>
    <row r="1245" spans="1:14">
      <c r="A1245" t="s">
        <v>4533</v>
      </c>
      <c r="F1245" t="s">
        <v>4535</v>
      </c>
      <c r="K1245" t="s">
        <v>4536</v>
      </c>
      <c r="N1245" t="s">
        <v>4537</v>
      </c>
    </row>
    <row r="1246" spans="1:14">
      <c r="A1246" t="s">
        <v>4536</v>
      </c>
      <c r="F1246" t="s">
        <v>4538</v>
      </c>
      <c r="K1246" t="s">
        <v>4539</v>
      </c>
      <c r="N1246" t="s">
        <v>4540</v>
      </c>
    </row>
    <row r="1247" spans="1:14">
      <c r="A1247" t="s">
        <v>4539</v>
      </c>
      <c r="F1247" t="s">
        <v>4541</v>
      </c>
      <c r="K1247" t="s">
        <v>4542</v>
      </c>
      <c r="N1247" t="s">
        <v>4543</v>
      </c>
    </row>
    <row r="1248" spans="1:14">
      <c r="A1248" t="s">
        <v>4542</v>
      </c>
      <c r="F1248" t="s">
        <v>4544</v>
      </c>
      <c r="K1248" t="s">
        <v>4545</v>
      </c>
      <c r="N1248" t="s">
        <v>4546</v>
      </c>
    </row>
    <row r="1249" spans="1:14">
      <c r="A1249" t="s">
        <v>4545</v>
      </c>
      <c r="F1249" t="s">
        <v>4547</v>
      </c>
      <c r="K1249" t="s">
        <v>4548</v>
      </c>
      <c r="N1249" t="s">
        <v>4549</v>
      </c>
    </row>
    <row r="1250" spans="1:14">
      <c r="A1250" t="s">
        <v>4548</v>
      </c>
      <c r="F1250" t="s">
        <v>4550</v>
      </c>
      <c r="K1250" t="s">
        <v>4551</v>
      </c>
      <c r="N1250" t="s">
        <v>4552</v>
      </c>
    </row>
    <row r="1251" spans="1:14">
      <c r="A1251" t="s">
        <v>4551</v>
      </c>
      <c r="F1251" t="s">
        <v>4553</v>
      </c>
      <c r="K1251" t="s">
        <v>4554</v>
      </c>
      <c r="N1251" t="s">
        <v>4555</v>
      </c>
    </row>
    <row r="1252" spans="1:14">
      <c r="A1252" t="s">
        <v>4554</v>
      </c>
      <c r="F1252" t="s">
        <v>4556</v>
      </c>
      <c r="K1252" t="s">
        <v>4557</v>
      </c>
      <c r="N1252" t="s">
        <v>4558</v>
      </c>
    </row>
    <row r="1253" spans="1:14">
      <c r="A1253" t="s">
        <v>4557</v>
      </c>
      <c r="F1253" t="s">
        <v>4559</v>
      </c>
      <c r="K1253" t="s">
        <v>4560</v>
      </c>
      <c r="N1253" t="s">
        <v>4561</v>
      </c>
    </row>
    <row r="1254" spans="1:14">
      <c r="A1254" t="s">
        <v>4560</v>
      </c>
      <c r="F1254" t="s">
        <v>4562</v>
      </c>
      <c r="K1254" t="s">
        <v>4563</v>
      </c>
      <c r="N1254" t="s">
        <v>4564</v>
      </c>
    </row>
    <row r="1255" spans="1:14">
      <c r="A1255" t="s">
        <v>4563</v>
      </c>
      <c r="F1255" t="s">
        <v>4565</v>
      </c>
      <c r="K1255" t="s">
        <v>4566</v>
      </c>
      <c r="N1255" t="s">
        <v>4567</v>
      </c>
    </row>
    <row r="1256" spans="1:14">
      <c r="A1256" t="s">
        <v>4566</v>
      </c>
      <c r="F1256" t="s">
        <v>4568</v>
      </c>
      <c r="K1256" t="s">
        <v>4569</v>
      </c>
      <c r="N1256" t="s">
        <v>4570</v>
      </c>
    </row>
    <row r="1257" spans="1:14">
      <c r="A1257" t="s">
        <v>4569</v>
      </c>
      <c r="F1257" t="s">
        <v>4571</v>
      </c>
      <c r="K1257" t="s">
        <v>4572</v>
      </c>
      <c r="N1257" t="s">
        <v>4573</v>
      </c>
    </row>
    <row r="1258" spans="1:14">
      <c r="A1258" t="s">
        <v>4572</v>
      </c>
      <c r="F1258" t="s">
        <v>4574</v>
      </c>
      <c r="K1258" t="s">
        <v>4575</v>
      </c>
      <c r="N1258" t="s">
        <v>4576</v>
      </c>
    </row>
    <row r="1259" spans="1:14">
      <c r="A1259" t="s">
        <v>4575</v>
      </c>
      <c r="F1259" t="s">
        <v>4577</v>
      </c>
      <c r="K1259" t="s">
        <v>4578</v>
      </c>
      <c r="N1259" t="s">
        <v>4579</v>
      </c>
    </row>
    <row r="1260" spans="1:14">
      <c r="A1260" t="s">
        <v>4578</v>
      </c>
      <c r="F1260" t="s">
        <v>4580</v>
      </c>
      <c r="K1260" t="s">
        <v>4581</v>
      </c>
      <c r="N1260" t="s">
        <v>4582</v>
      </c>
    </row>
    <row r="1261" spans="1:14">
      <c r="A1261" t="s">
        <v>4581</v>
      </c>
      <c r="F1261" t="s">
        <v>4583</v>
      </c>
      <c r="K1261" t="s">
        <v>4584</v>
      </c>
      <c r="N1261" t="s">
        <v>4585</v>
      </c>
    </row>
    <row r="1262" spans="1:14">
      <c r="A1262" t="s">
        <v>4584</v>
      </c>
      <c r="F1262" t="s">
        <v>4586</v>
      </c>
      <c r="K1262" t="s">
        <v>4587</v>
      </c>
      <c r="N1262" t="s">
        <v>4588</v>
      </c>
    </row>
    <row r="1263" spans="1:14">
      <c r="A1263" t="s">
        <v>4587</v>
      </c>
      <c r="F1263" t="s">
        <v>4589</v>
      </c>
      <c r="K1263" t="s">
        <v>4590</v>
      </c>
      <c r="N1263" t="s">
        <v>4591</v>
      </c>
    </row>
    <row r="1264" spans="1:14">
      <c r="A1264" t="s">
        <v>4590</v>
      </c>
      <c r="F1264" t="s">
        <v>4592</v>
      </c>
      <c r="K1264" t="s">
        <v>4593</v>
      </c>
      <c r="N1264" t="s">
        <v>4594</v>
      </c>
    </row>
    <row r="1265" spans="1:14">
      <c r="A1265" t="s">
        <v>4593</v>
      </c>
      <c r="F1265" t="s">
        <v>4595</v>
      </c>
      <c r="K1265" t="s">
        <v>4596</v>
      </c>
      <c r="N1265" t="s">
        <v>4597</v>
      </c>
    </row>
    <row r="1266" spans="1:14">
      <c r="A1266" t="s">
        <v>4596</v>
      </c>
      <c r="F1266" t="s">
        <v>4598</v>
      </c>
      <c r="K1266" t="s">
        <v>4599</v>
      </c>
      <c r="N1266" t="s">
        <v>4600</v>
      </c>
    </row>
    <row r="1267" spans="1:14">
      <c r="A1267" t="s">
        <v>4599</v>
      </c>
      <c r="F1267" t="s">
        <v>4601</v>
      </c>
      <c r="K1267" t="s">
        <v>4602</v>
      </c>
      <c r="N1267" t="s">
        <v>4603</v>
      </c>
    </row>
    <row r="1268" spans="1:14">
      <c r="A1268" t="s">
        <v>4602</v>
      </c>
      <c r="F1268" t="s">
        <v>4604</v>
      </c>
      <c r="K1268" t="s">
        <v>4605</v>
      </c>
      <c r="N1268" t="s">
        <v>4606</v>
      </c>
    </row>
    <row r="1269" spans="1:14">
      <c r="A1269" t="s">
        <v>4605</v>
      </c>
      <c r="F1269" t="s">
        <v>4607</v>
      </c>
      <c r="K1269" t="s">
        <v>4608</v>
      </c>
      <c r="N1269" t="s">
        <v>4609</v>
      </c>
    </row>
    <row r="1270" spans="1:14">
      <c r="A1270" t="s">
        <v>4608</v>
      </c>
      <c r="F1270" t="s">
        <v>4610</v>
      </c>
      <c r="K1270" t="s">
        <v>4611</v>
      </c>
      <c r="N1270" t="s">
        <v>4612</v>
      </c>
    </row>
    <row r="1271" spans="1:14">
      <c r="A1271" t="s">
        <v>4611</v>
      </c>
      <c r="F1271" t="s">
        <v>4613</v>
      </c>
      <c r="K1271" t="s">
        <v>4614</v>
      </c>
      <c r="N1271" t="s">
        <v>4615</v>
      </c>
    </row>
    <row r="1272" spans="1:14">
      <c r="A1272" t="s">
        <v>4614</v>
      </c>
      <c r="F1272" t="s">
        <v>4616</v>
      </c>
      <c r="K1272" t="s">
        <v>4617</v>
      </c>
      <c r="N1272" t="s">
        <v>4618</v>
      </c>
    </row>
    <row r="1273" spans="1:14">
      <c r="A1273" t="s">
        <v>4617</v>
      </c>
      <c r="F1273" t="s">
        <v>4619</v>
      </c>
      <c r="K1273" t="s">
        <v>4620</v>
      </c>
      <c r="N1273" t="s">
        <v>4621</v>
      </c>
    </row>
    <row r="1274" spans="1:14">
      <c r="A1274" t="s">
        <v>4620</v>
      </c>
      <c r="F1274" t="s">
        <v>4622</v>
      </c>
      <c r="K1274" t="s">
        <v>4623</v>
      </c>
      <c r="N1274" t="s">
        <v>4624</v>
      </c>
    </row>
    <row r="1275" spans="1:14">
      <c r="A1275" t="s">
        <v>4623</v>
      </c>
      <c r="F1275" t="s">
        <v>4625</v>
      </c>
      <c r="K1275" t="s">
        <v>4626</v>
      </c>
      <c r="N1275" t="s">
        <v>4627</v>
      </c>
    </row>
    <row r="1276" spans="1:14">
      <c r="A1276" t="s">
        <v>4626</v>
      </c>
      <c r="F1276" t="s">
        <v>4628</v>
      </c>
      <c r="K1276" t="s">
        <v>4629</v>
      </c>
      <c r="N1276" t="s">
        <v>4630</v>
      </c>
    </row>
    <row r="1277" spans="1:14">
      <c r="A1277" t="s">
        <v>4629</v>
      </c>
      <c r="F1277" t="s">
        <v>4631</v>
      </c>
      <c r="K1277" t="s">
        <v>4632</v>
      </c>
      <c r="N1277" t="s">
        <v>4633</v>
      </c>
    </row>
    <row r="1278" spans="1:14">
      <c r="A1278" t="s">
        <v>4632</v>
      </c>
      <c r="F1278" t="s">
        <v>4634</v>
      </c>
      <c r="K1278" t="s">
        <v>4635</v>
      </c>
      <c r="N1278" t="s">
        <v>4636</v>
      </c>
    </row>
    <row r="1279" spans="1:14">
      <c r="A1279" t="s">
        <v>4635</v>
      </c>
      <c r="F1279" t="s">
        <v>4637</v>
      </c>
      <c r="K1279" t="s">
        <v>4638</v>
      </c>
      <c r="N1279" t="s">
        <v>4639</v>
      </c>
    </row>
    <row r="1280" spans="1:14">
      <c r="A1280" t="s">
        <v>4638</v>
      </c>
      <c r="F1280" t="s">
        <v>4640</v>
      </c>
      <c r="K1280" t="s">
        <v>4641</v>
      </c>
      <c r="N1280" t="s">
        <v>4642</v>
      </c>
    </row>
    <row r="1281" spans="1:14">
      <c r="A1281" t="s">
        <v>4641</v>
      </c>
      <c r="F1281" t="s">
        <v>4643</v>
      </c>
      <c r="K1281" t="s">
        <v>4644</v>
      </c>
      <c r="N1281" t="s">
        <v>4645</v>
      </c>
    </row>
    <row r="1282" spans="1:14">
      <c r="A1282" t="s">
        <v>4644</v>
      </c>
      <c r="F1282" t="s">
        <v>4646</v>
      </c>
      <c r="K1282" t="s">
        <v>4647</v>
      </c>
      <c r="N1282" t="s">
        <v>4648</v>
      </c>
    </row>
    <row r="1283" spans="1:14">
      <c r="A1283" t="s">
        <v>4647</v>
      </c>
      <c r="F1283" t="s">
        <v>4649</v>
      </c>
      <c r="K1283" t="s">
        <v>4650</v>
      </c>
      <c r="N1283" t="s">
        <v>4651</v>
      </c>
    </row>
    <row r="1284" spans="1:14">
      <c r="A1284" t="s">
        <v>4650</v>
      </c>
      <c r="F1284" t="s">
        <v>4652</v>
      </c>
      <c r="K1284" t="s">
        <v>4653</v>
      </c>
      <c r="N1284" t="s">
        <v>4654</v>
      </c>
    </row>
    <row r="1285" spans="1:14">
      <c r="A1285" t="s">
        <v>4653</v>
      </c>
      <c r="F1285" t="s">
        <v>4655</v>
      </c>
      <c r="K1285" t="s">
        <v>4656</v>
      </c>
      <c r="N1285" t="s">
        <v>4657</v>
      </c>
    </row>
    <row r="1286" spans="1:14">
      <c r="A1286" t="s">
        <v>4656</v>
      </c>
      <c r="F1286" t="s">
        <v>4658</v>
      </c>
      <c r="K1286" t="s">
        <v>4659</v>
      </c>
      <c r="N1286" t="s">
        <v>4660</v>
      </c>
    </row>
    <row r="1287" spans="1:14">
      <c r="A1287" t="s">
        <v>4659</v>
      </c>
      <c r="F1287" t="s">
        <v>4661</v>
      </c>
      <c r="K1287" t="s">
        <v>4662</v>
      </c>
      <c r="N1287" t="s">
        <v>4663</v>
      </c>
    </row>
    <row r="1288" spans="1:14">
      <c r="A1288" t="s">
        <v>4662</v>
      </c>
      <c r="F1288" t="s">
        <v>4664</v>
      </c>
      <c r="K1288" t="s">
        <v>4665</v>
      </c>
      <c r="N1288" t="s">
        <v>4666</v>
      </c>
    </row>
    <row r="1289" spans="1:14">
      <c r="A1289" t="s">
        <v>4665</v>
      </c>
      <c r="F1289" t="s">
        <v>4667</v>
      </c>
      <c r="K1289" t="s">
        <v>4668</v>
      </c>
      <c r="N1289" t="s">
        <v>4669</v>
      </c>
    </row>
    <row r="1290" spans="1:14">
      <c r="A1290" t="s">
        <v>4668</v>
      </c>
      <c r="F1290" t="s">
        <v>4670</v>
      </c>
      <c r="K1290" t="s">
        <v>4671</v>
      </c>
      <c r="N1290" t="s">
        <v>4672</v>
      </c>
    </row>
    <row r="1291" spans="1:14">
      <c r="A1291" t="s">
        <v>4671</v>
      </c>
      <c r="F1291" t="s">
        <v>4673</v>
      </c>
      <c r="K1291" t="s">
        <v>4674</v>
      </c>
      <c r="N1291" t="s">
        <v>4675</v>
      </c>
    </row>
    <row r="1292" spans="1:14">
      <c r="A1292" t="s">
        <v>4674</v>
      </c>
      <c r="F1292" t="s">
        <v>4676</v>
      </c>
      <c r="K1292" t="s">
        <v>4677</v>
      </c>
      <c r="N1292" t="s">
        <v>4678</v>
      </c>
    </row>
    <row r="1293" spans="1:14">
      <c r="A1293" t="s">
        <v>4677</v>
      </c>
      <c r="F1293" t="s">
        <v>4679</v>
      </c>
      <c r="K1293" t="s">
        <v>4680</v>
      </c>
      <c r="N1293" t="s">
        <v>4681</v>
      </c>
    </row>
    <row r="1294" spans="1:14">
      <c r="A1294" t="s">
        <v>4680</v>
      </c>
      <c r="F1294" t="s">
        <v>4682</v>
      </c>
      <c r="K1294" t="s">
        <v>4683</v>
      </c>
      <c r="N1294" t="s">
        <v>4684</v>
      </c>
    </row>
    <row r="1295" spans="1:14">
      <c r="A1295" t="s">
        <v>4683</v>
      </c>
      <c r="F1295" t="s">
        <v>4685</v>
      </c>
      <c r="K1295" t="s">
        <v>4686</v>
      </c>
      <c r="N1295" t="s">
        <v>4687</v>
      </c>
    </row>
    <row r="1296" spans="1:14">
      <c r="A1296" t="s">
        <v>4686</v>
      </c>
      <c r="F1296" t="s">
        <v>4688</v>
      </c>
      <c r="K1296" t="s">
        <v>4689</v>
      </c>
      <c r="N1296" t="s">
        <v>4690</v>
      </c>
    </row>
    <row r="1297" spans="1:14">
      <c r="A1297" t="s">
        <v>4689</v>
      </c>
      <c r="F1297" t="s">
        <v>4691</v>
      </c>
      <c r="K1297" t="s">
        <v>4692</v>
      </c>
      <c r="N1297" t="s">
        <v>4693</v>
      </c>
    </row>
    <row r="1298" spans="1:14">
      <c r="A1298" t="s">
        <v>4692</v>
      </c>
      <c r="F1298" t="s">
        <v>4694</v>
      </c>
      <c r="K1298" t="s">
        <v>4695</v>
      </c>
      <c r="N1298" t="s">
        <v>4696</v>
      </c>
    </row>
    <row r="1299" spans="1:14">
      <c r="A1299" t="s">
        <v>4695</v>
      </c>
      <c r="F1299" t="s">
        <v>4697</v>
      </c>
      <c r="K1299" t="s">
        <v>4698</v>
      </c>
      <c r="N1299" t="s">
        <v>4699</v>
      </c>
    </row>
    <row r="1300" spans="1:14">
      <c r="A1300" t="s">
        <v>4698</v>
      </c>
      <c r="F1300" t="s">
        <v>4700</v>
      </c>
      <c r="K1300" t="s">
        <v>4701</v>
      </c>
      <c r="N1300" t="s">
        <v>4702</v>
      </c>
    </row>
    <row r="1301" spans="1:14">
      <c r="A1301" t="s">
        <v>4701</v>
      </c>
      <c r="F1301" t="s">
        <v>4703</v>
      </c>
      <c r="K1301" t="s">
        <v>4704</v>
      </c>
      <c r="N1301" t="s">
        <v>4705</v>
      </c>
    </row>
    <row r="1302" spans="1:14">
      <c r="A1302" t="s">
        <v>4704</v>
      </c>
      <c r="F1302" t="s">
        <v>4706</v>
      </c>
      <c r="K1302" t="s">
        <v>4707</v>
      </c>
      <c r="N1302" t="s">
        <v>4708</v>
      </c>
    </row>
    <row r="1303" spans="1:14">
      <c r="A1303" t="s">
        <v>4707</v>
      </c>
      <c r="F1303" t="s">
        <v>4709</v>
      </c>
      <c r="K1303" t="s">
        <v>4710</v>
      </c>
      <c r="N1303" t="s">
        <v>4711</v>
      </c>
    </row>
    <row r="1304" spans="1:14">
      <c r="A1304" t="s">
        <v>4710</v>
      </c>
      <c r="F1304" t="s">
        <v>4712</v>
      </c>
      <c r="K1304" t="s">
        <v>4713</v>
      </c>
      <c r="N1304" t="s">
        <v>4714</v>
      </c>
    </row>
    <row r="1305" spans="1:14">
      <c r="A1305" t="s">
        <v>4713</v>
      </c>
      <c r="F1305" t="s">
        <v>4715</v>
      </c>
      <c r="K1305" t="s">
        <v>4716</v>
      </c>
      <c r="N1305" t="s">
        <v>4717</v>
      </c>
    </row>
    <row r="1306" spans="1:14">
      <c r="A1306" t="s">
        <v>4716</v>
      </c>
      <c r="F1306" t="s">
        <v>4718</v>
      </c>
      <c r="K1306" t="s">
        <v>4719</v>
      </c>
      <c r="N1306" t="s">
        <v>4720</v>
      </c>
    </row>
    <row r="1307" spans="1:14">
      <c r="A1307" t="s">
        <v>4719</v>
      </c>
      <c r="F1307" t="s">
        <v>4721</v>
      </c>
      <c r="K1307" t="s">
        <v>4722</v>
      </c>
      <c r="N1307" t="s">
        <v>4723</v>
      </c>
    </row>
    <row r="1308" spans="1:14">
      <c r="A1308" t="s">
        <v>4722</v>
      </c>
      <c r="F1308" t="s">
        <v>4724</v>
      </c>
      <c r="K1308" t="s">
        <v>4725</v>
      </c>
      <c r="N1308" t="s">
        <v>4726</v>
      </c>
    </row>
    <row r="1309" spans="1:14">
      <c r="A1309" t="s">
        <v>4725</v>
      </c>
      <c r="F1309" t="s">
        <v>4727</v>
      </c>
      <c r="K1309" t="s">
        <v>4728</v>
      </c>
      <c r="N1309" t="s">
        <v>4729</v>
      </c>
    </row>
    <row r="1310" spans="1:14">
      <c r="A1310" t="s">
        <v>4728</v>
      </c>
      <c r="F1310" t="s">
        <v>4730</v>
      </c>
      <c r="K1310" t="s">
        <v>4731</v>
      </c>
      <c r="N1310" t="s">
        <v>4732</v>
      </c>
    </row>
    <row r="1311" spans="1:14">
      <c r="A1311" t="s">
        <v>4731</v>
      </c>
      <c r="F1311" t="s">
        <v>4733</v>
      </c>
      <c r="K1311" t="s">
        <v>4734</v>
      </c>
      <c r="N1311" t="s">
        <v>4735</v>
      </c>
    </row>
    <row r="1312" spans="1:14">
      <c r="A1312" t="s">
        <v>4734</v>
      </c>
      <c r="F1312" t="s">
        <v>4736</v>
      </c>
      <c r="K1312" t="s">
        <v>4737</v>
      </c>
      <c r="N1312" t="s">
        <v>4738</v>
      </c>
    </row>
    <row r="1313" spans="1:14">
      <c r="A1313" t="s">
        <v>4737</v>
      </c>
      <c r="F1313" t="s">
        <v>4739</v>
      </c>
      <c r="K1313" t="s">
        <v>4740</v>
      </c>
      <c r="N1313" t="s">
        <v>4741</v>
      </c>
    </row>
    <row r="1314" spans="1:14">
      <c r="A1314" t="s">
        <v>4740</v>
      </c>
      <c r="F1314" t="s">
        <v>4742</v>
      </c>
      <c r="K1314" t="s">
        <v>4743</v>
      </c>
      <c r="N1314" t="s">
        <v>4744</v>
      </c>
    </row>
    <row r="1315" spans="1:14">
      <c r="A1315" t="s">
        <v>4743</v>
      </c>
      <c r="F1315" t="s">
        <v>4745</v>
      </c>
      <c r="K1315" t="s">
        <v>4746</v>
      </c>
      <c r="N1315" t="s">
        <v>4747</v>
      </c>
    </row>
    <row r="1316" spans="1:14">
      <c r="A1316" t="s">
        <v>4746</v>
      </c>
      <c r="F1316" t="s">
        <v>4748</v>
      </c>
      <c r="K1316" t="s">
        <v>4749</v>
      </c>
      <c r="N1316" t="s">
        <v>4750</v>
      </c>
    </row>
    <row r="1317" spans="1:14">
      <c r="A1317" t="s">
        <v>4749</v>
      </c>
      <c r="F1317" t="s">
        <v>4751</v>
      </c>
      <c r="K1317" t="s">
        <v>4752</v>
      </c>
      <c r="N1317" t="s">
        <v>4753</v>
      </c>
    </row>
    <row r="1318" spans="1:14">
      <c r="A1318" t="s">
        <v>4752</v>
      </c>
      <c r="F1318" t="s">
        <v>4754</v>
      </c>
      <c r="K1318" t="s">
        <v>4755</v>
      </c>
      <c r="N1318" t="s">
        <v>4756</v>
      </c>
    </row>
    <row r="1319" spans="1:14">
      <c r="A1319" t="s">
        <v>4755</v>
      </c>
      <c r="F1319" t="s">
        <v>4757</v>
      </c>
      <c r="K1319" t="s">
        <v>4758</v>
      </c>
      <c r="N1319" t="s">
        <v>4759</v>
      </c>
    </row>
    <row r="1320" spans="1:14">
      <c r="A1320" t="s">
        <v>4758</v>
      </c>
      <c r="F1320" t="s">
        <v>4760</v>
      </c>
      <c r="K1320" t="s">
        <v>4761</v>
      </c>
      <c r="N1320" t="s">
        <v>4762</v>
      </c>
    </row>
    <row r="1321" spans="1:14">
      <c r="A1321" t="s">
        <v>4761</v>
      </c>
      <c r="F1321" t="s">
        <v>4763</v>
      </c>
      <c r="K1321" t="s">
        <v>4764</v>
      </c>
      <c r="N1321" t="s">
        <v>4765</v>
      </c>
    </row>
    <row r="1322" spans="1:14">
      <c r="A1322" t="s">
        <v>4764</v>
      </c>
      <c r="F1322" t="s">
        <v>4766</v>
      </c>
      <c r="K1322" t="s">
        <v>4767</v>
      </c>
      <c r="N1322" t="s">
        <v>4768</v>
      </c>
    </row>
    <row r="1323" spans="1:14">
      <c r="A1323" t="s">
        <v>4767</v>
      </c>
      <c r="F1323" t="s">
        <v>4769</v>
      </c>
      <c r="K1323" t="s">
        <v>4770</v>
      </c>
      <c r="N1323" t="s">
        <v>4771</v>
      </c>
    </row>
    <row r="1324" spans="1:14">
      <c r="A1324" t="s">
        <v>4770</v>
      </c>
      <c r="F1324" t="s">
        <v>4772</v>
      </c>
      <c r="K1324" t="s">
        <v>4773</v>
      </c>
      <c r="N1324" t="s">
        <v>4774</v>
      </c>
    </row>
    <row r="1325" spans="1:14">
      <c r="A1325" t="s">
        <v>4773</v>
      </c>
      <c r="F1325" t="s">
        <v>4775</v>
      </c>
      <c r="K1325" t="s">
        <v>4776</v>
      </c>
      <c r="N1325" t="s">
        <v>4777</v>
      </c>
    </row>
    <row r="1326" spans="1:14">
      <c r="A1326" t="s">
        <v>4776</v>
      </c>
      <c r="F1326" t="s">
        <v>4778</v>
      </c>
      <c r="K1326" t="s">
        <v>4779</v>
      </c>
      <c r="N1326" t="s">
        <v>4780</v>
      </c>
    </row>
    <row r="1327" spans="1:14">
      <c r="A1327" t="s">
        <v>4779</v>
      </c>
      <c r="F1327" t="s">
        <v>4781</v>
      </c>
      <c r="K1327" t="s">
        <v>4782</v>
      </c>
      <c r="N1327" t="s">
        <v>4783</v>
      </c>
    </row>
    <row r="1328" spans="1:14">
      <c r="A1328" t="s">
        <v>4782</v>
      </c>
      <c r="F1328" t="s">
        <v>4784</v>
      </c>
      <c r="K1328" t="s">
        <v>4785</v>
      </c>
      <c r="N1328" t="s">
        <v>4786</v>
      </c>
    </row>
    <row r="1329" spans="1:14">
      <c r="A1329" t="s">
        <v>4785</v>
      </c>
      <c r="F1329" t="s">
        <v>4787</v>
      </c>
      <c r="K1329" t="s">
        <v>4788</v>
      </c>
      <c r="N1329" t="s">
        <v>4789</v>
      </c>
    </row>
    <row r="1330" spans="1:14">
      <c r="A1330" t="s">
        <v>4788</v>
      </c>
      <c r="F1330" t="s">
        <v>4790</v>
      </c>
      <c r="K1330" t="s">
        <v>4791</v>
      </c>
      <c r="N1330" t="s">
        <v>4792</v>
      </c>
    </row>
    <row r="1331" spans="1:14">
      <c r="A1331" t="s">
        <v>4791</v>
      </c>
      <c r="F1331" t="s">
        <v>4793</v>
      </c>
      <c r="K1331" t="s">
        <v>4794</v>
      </c>
      <c r="N1331" t="s">
        <v>4795</v>
      </c>
    </row>
    <row r="1332" spans="1:14">
      <c r="A1332" t="s">
        <v>4794</v>
      </c>
      <c r="F1332" t="s">
        <v>4796</v>
      </c>
      <c r="K1332" t="s">
        <v>4797</v>
      </c>
      <c r="N1332" t="s">
        <v>4798</v>
      </c>
    </row>
    <row r="1333" spans="1:14">
      <c r="A1333" t="s">
        <v>4797</v>
      </c>
      <c r="F1333" t="s">
        <v>4799</v>
      </c>
      <c r="K1333" t="s">
        <v>4800</v>
      </c>
      <c r="N1333" t="s">
        <v>4801</v>
      </c>
    </row>
    <row r="1334" spans="1:14">
      <c r="A1334" t="s">
        <v>4800</v>
      </c>
      <c r="F1334" t="s">
        <v>4802</v>
      </c>
      <c r="K1334" t="s">
        <v>4803</v>
      </c>
      <c r="N1334" t="s">
        <v>4804</v>
      </c>
    </row>
    <row r="1335" spans="1:14">
      <c r="A1335" t="s">
        <v>4803</v>
      </c>
      <c r="F1335" t="s">
        <v>4805</v>
      </c>
      <c r="K1335" t="s">
        <v>4806</v>
      </c>
      <c r="N1335" t="s">
        <v>4807</v>
      </c>
    </row>
    <row r="1336" spans="1:14">
      <c r="A1336" t="s">
        <v>4806</v>
      </c>
      <c r="F1336" t="s">
        <v>4808</v>
      </c>
      <c r="K1336" t="s">
        <v>4809</v>
      </c>
      <c r="N1336" t="s">
        <v>4810</v>
      </c>
    </row>
    <row r="1337" spans="1:14">
      <c r="A1337" t="s">
        <v>4809</v>
      </c>
      <c r="F1337" t="s">
        <v>4811</v>
      </c>
      <c r="K1337" t="s">
        <v>4812</v>
      </c>
      <c r="N1337" t="s">
        <v>4813</v>
      </c>
    </row>
    <row r="1338" spans="1:14">
      <c r="A1338" t="s">
        <v>4812</v>
      </c>
      <c r="F1338" t="s">
        <v>4814</v>
      </c>
      <c r="K1338" t="s">
        <v>4815</v>
      </c>
      <c r="N1338" t="s">
        <v>4816</v>
      </c>
    </row>
    <row r="1339" spans="1:14">
      <c r="A1339" t="s">
        <v>4815</v>
      </c>
      <c r="F1339" t="s">
        <v>4817</v>
      </c>
      <c r="K1339" t="s">
        <v>4818</v>
      </c>
      <c r="N1339" t="s">
        <v>4819</v>
      </c>
    </row>
    <row r="1340" spans="1:14">
      <c r="A1340" t="s">
        <v>4818</v>
      </c>
      <c r="F1340" t="s">
        <v>4820</v>
      </c>
      <c r="K1340" t="s">
        <v>4821</v>
      </c>
      <c r="N1340" t="s">
        <v>4822</v>
      </c>
    </row>
    <row r="1341" spans="1:14">
      <c r="A1341" t="s">
        <v>4821</v>
      </c>
      <c r="F1341" t="s">
        <v>4823</v>
      </c>
      <c r="K1341" t="s">
        <v>4824</v>
      </c>
      <c r="N1341" t="s">
        <v>4825</v>
      </c>
    </row>
    <row r="1342" spans="1:14">
      <c r="A1342" t="s">
        <v>4824</v>
      </c>
      <c r="F1342" t="s">
        <v>4826</v>
      </c>
      <c r="K1342" t="s">
        <v>4827</v>
      </c>
      <c r="N1342" t="s">
        <v>4828</v>
      </c>
    </row>
    <row r="1343" spans="1:14">
      <c r="A1343" t="s">
        <v>4827</v>
      </c>
      <c r="F1343" t="s">
        <v>4829</v>
      </c>
      <c r="K1343" t="s">
        <v>4830</v>
      </c>
      <c r="N1343" t="s">
        <v>4831</v>
      </c>
    </row>
    <row r="1344" spans="1:14">
      <c r="A1344" t="s">
        <v>4830</v>
      </c>
      <c r="F1344" t="s">
        <v>4832</v>
      </c>
      <c r="K1344" t="s">
        <v>4833</v>
      </c>
      <c r="N1344" t="s">
        <v>4834</v>
      </c>
    </row>
    <row r="1345" spans="1:14">
      <c r="A1345" t="s">
        <v>4833</v>
      </c>
      <c r="F1345" t="s">
        <v>4835</v>
      </c>
      <c r="K1345" t="s">
        <v>4836</v>
      </c>
      <c r="N1345" t="s">
        <v>4837</v>
      </c>
    </row>
    <row r="1346" spans="1:14">
      <c r="A1346" t="s">
        <v>4836</v>
      </c>
      <c r="F1346" t="s">
        <v>4838</v>
      </c>
      <c r="K1346" t="s">
        <v>4839</v>
      </c>
      <c r="N1346" t="s">
        <v>4840</v>
      </c>
    </row>
    <row r="1347" spans="1:14">
      <c r="A1347" t="s">
        <v>4839</v>
      </c>
      <c r="F1347" t="s">
        <v>4841</v>
      </c>
      <c r="K1347" t="s">
        <v>4842</v>
      </c>
      <c r="N1347" t="s">
        <v>4843</v>
      </c>
    </row>
    <row r="1348" spans="1:14">
      <c r="A1348" t="s">
        <v>4842</v>
      </c>
      <c r="F1348" t="s">
        <v>4844</v>
      </c>
      <c r="K1348" t="s">
        <v>4845</v>
      </c>
      <c r="N1348" t="s">
        <v>4846</v>
      </c>
    </row>
    <row r="1349" spans="1:14">
      <c r="A1349" t="s">
        <v>4845</v>
      </c>
      <c r="F1349" t="s">
        <v>4847</v>
      </c>
      <c r="K1349" t="s">
        <v>4848</v>
      </c>
      <c r="N1349" t="s">
        <v>4849</v>
      </c>
    </row>
    <row r="1350" spans="1:14">
      <c r="A1350" t="s">
        <v>4848</v>
      </c>
      <c r="F1350" t="s">
        <v>4850</v>
      </c>
      <c r="K1350" t="s">
        <v>4851</v>
      </c>
      <c r="N1350" t="s">
        <v>4852</v>
      </c>
    </row>
    <row r="1351" spans="1:14">
      <c r="A1351" t="s">
        <v>4851</v>
      </c>
      <c r="F1351" t="s">
        <v>4853</v>
      </c>
      <c r="K1351" t="s">
        <v>4854</v>
      </c>
      <c r="N1351" t="s">
        <v>4855</v>
      </c>
    </row>
    <row r="1352" spans="1:14">
      <c r="A1352" t="s">
        <v>4854</v>
      </c>
      <c r="F1352" t="s">
        <v>4856</v>
      </c>
      <c r="K1352" t="s">
        <v>4857</v>
      </c>
      <c r="N1352" t="s">
        <v>4858</v>
      </c>
    </row>
    <row r="1353" spans="1:14">
      <c r="A1353" t="s">
        <v>4857</v>
      </c>
      <c r="F1353" t="s">
        <v>4859</v>
      </c>
      <c r="K1353" t="s">
        <v>4860</v>
      </c>
      <c r="N1353" t="s">
        <v>4861</v>
      </c>
    </row>
    <row r="1354" spans="1:14">
      <c r="A1354" t="s">
        <v>4860</v>
      </c>
      <c r="F1354" t="s">
        <v>4862</v>
      </c>
      <c r="K1354" t="s">
        <v>4863</v>
      </c>
      <c r="N1354" t="s">
        <v>4864</v>
      </c>
    </row>
    <row r="1355" spans="1:14">
      <c r="A1355" t="s">
        <v>4863</v>
      </c>
      <c r="F1355" t="s">
        <v>4865</v>
      </c>
      <c r="K1355" t="s">
        <v>4866</v>
      </c>
      <c r="N1355" t="s">
        <v>4867</v>
      </c>
    </row>
    <row r="1356" spans="1:14">
      <c r="A1356" t="s">
        <v>4866</v>
      </c>
      <c r="F1356" t="s">
        <v>4868</v>
      </c>
      <c r="K1356" t="s">
        <v>4869</v>
      </c>
      <c r="N1356" t="s">
        <v>4870</v>
      </c>
    </row>
    <row r="1357" spans="1:14">
      <c r="A1357" t="s">
        <v>4869</v>
      </c>
      <c r="F1357" t="s">
        <v>4871</v>
      </c>
      <c r="K1357" t="s">
        <v>4872</v>
      </c>
      <c r="N1357" t="s">
        <v>4873</v>
      </c>
    </row>
    <row r="1358" spans="1:14">
      <c r="A1358" t="s">
        <v>4872</v>
      </c>
      <c r="F1358" t="s">
        <v>4874</v>
      </c>
      <c r="K1358" t="s">
        <v>4875</v>
      </c>
      <c r="N1358" t="s">
        <v>4876</v>
      </c>
    </row>
    <row r="1359" spans="1:14">
      <c r="A1359" t="s">
        <v>4875</v>
      </c>
      <c r="F1359" t="s">
        <v>4877</v>
      </c>
      <c r="K1359" t="s">
        <v>4878</v>
      </c>
      <c r="N1359" t="s">
        <v>4879</v>
      </c>
    </row>
    <row r="1360" spans="1:14">
      <c r="A1360" t="s">
        <v>4878</v>
      </c>
      <c r="F1360" t="s">
        <v>4880</v>
      </c>
      <c r="K1360" t="s">
        <v>4881</v>
      </c>
      <c r="N1360" t="s">
        <v>4882</v>
      </c>
    </row>
    <row r="1361" spans="1:14">
      <c r="A1361" t="s">
        <v>4881</v>
      </c>
      <c r="F1361" t="s">
        <v>4883</v>
      </c>
      <c r="K1361" t="s">
        <v>4884</v>
      </c>
      <c r="N1361" t="s">
        <v>4885</v>
      </c>
    </row>
    <row r="1362" spans="1:14">
      <c r="A1362" t="s">
        <v>4884</v>
      </c>
      <c r="F1362" t="s">
        <v>4886</v>
      </c>
      <c r="K1362" t="s">
        <v>4887</v>
      </c>
      <c r="N1362" t="s">
        <v>4888</v>
      </c>
    </row>
    <row r="1363" spans="1:14">
      <c r="A1363" t="s">
        <v>4887</v>
      </c>
      <c r="F1363" t="s">
        <v>4889</v>
      </c>
      <c r="K1363" t="s">
        <v>4890</v>
      </c>
      <c r="N1363" t="s">
        <v>4891</v>
      </c>
    </row>
    <row r="1364" spans="1:14">
      <c r="A1364" t="s">
        <v>4890</v>
      </c>
      <c r="F1364" t="s">
        <v>4892</v>
      </c>
      <c r="K1364" t="s">
        <v>4893</v>
      </c>
      <c r="N1364" t="s">
        <v>4894</v>
      </c>
    </row>
    <row r="1365" spans="1:14">
      <c r="A1365" t="s">
        <v>4893</v>
      </c>
      <c r="F1365" t="s">
        <v>4895</v>
      </c>
      <c r="K1365" t="s">
        <v>4896</v>
      </c>
      <c r="N1365" t="s">
        <v>4897</v>
      </c>
    </row>
    <row r="1366" spans="1:14">
      <c r="A1366" t="s">
        <v>4896</v>
      </c>
      <c r="F1366" t="s">
        <v>4898</v>
      </c>
      <c r="K1366" t="s">
        <v>4899</v>
      </c>
      <c r="N1366" t="s">
        <v>4900</v>
      </c>
    </row>
    <row r="1367" spans="1:14">
      <c r="A1367" t="s">
        <v>4899</v>
      </c>
      <c r="F1367" t="s">
        <v>4901</v>
      </c>
      <c r="K1367" t="s">
        <v>4902</v>
      </c>
      <c r="N1367" t="s">
        <v>4903</v>
      </c>
    </row>
    <row r="1368" spans="1:14">
      <c r="A1368" t="s">
        <v>4902</v>
      </c>
      <c r="F1368" t="s">
        <v>4904</v>
      </c>
      <c r="K1368" t="s">
        <v>4905</v>
      </c>
      <c r="N1368" t="s">
        <v>4906</v>
      </c>
    </row>
    <row r="1369" spans="1:14">
      <c r="A1369" t="s">
        <v>4905</v>
      </c>
      <c r="F1369" t="s">
        <v>4907</v>
      </c>
      <c r="K1369" t="s">
        <v>4908</v>
      </c>
      <c r="N1369" t="s">
        <v>4909</v>
      </c>
    </row>
    <row r="1370" spans="1:14">
      <c r="A1370" t="s">
        <v>4908</v>
      </c>
      <c r="F1370" t="s">
        <v>4910</v>
      </c>
      <c r="K1370" t="s">
        <v>4911</v>
      </c>
      <c r="N1370" t="s">
        <v>4912</v>
      </c>
    </row>
    <row r="1371" spans="1:14">
      <c r="A1371" t="s">
        <v>4911</v>
      </c>
      <c r="F1371" t="s">
        <v>4913</v>
      </c>
      <c r="K1371" t="s">
        <v>4914</v>
      </c>
      <c r="N1371" t="s">
        <v>4915</v>
      </c>
    </row>
    <row r="1372" spans="1:14">
      <c r="A1372" t="s">
        <v>4914</v>
      </c>
      <c r="F1372" t="s">
        <v>4916</v>
      </c>
      <c r="K1372" t="s">
        <v>4917</v>
      </c>
      <c r="N1372" t="s">
        <v>4918</v>
      </c>
    </row>
    <row r="1373" spans="1:14">
      <c r="A1373" t="s">
        <v>4917</v>
      </c>
      <c r="F1373" t="s">
        <v>4919</v>
      </c>
      <c r="K1373" t="s">
        <v>4920</v>
      </c>
      <c r="N1373" t="s">
        <v>4921</v>
      </c>
    </row>
    <row r="1374" spans="1:14">
      <c r="A1374" t="s">
        <v>4920</v>
      </c>
      <c r="F1374" t="s">
        <v>4922</v>
      </c>
      <c r="K1374" t="s">
        <v>4923</v>
      </c>
      <c r="N1374" t="s">
        <v>4924</v>
      </c>
    </row>
    <row r="1375" spans="1:14">
      <c r="A1375" t="s">
        <v>4923</v>
      </c>
      <c r="F1375" t="s">
        <v>4925</v>
      </c>
      <c r="K1375" t="s">
        <v>4926</v>
      </c>
      <c r="N1375" t="s">
        <v>4927</v>
      </c>
    </row>
    <row r="1376" spans="1:14">
      <c r="A1376" t="s">
        <v>4926</v>
      </c>
      <c r="F1376" t="s">
        <v>4928</v>
      </c>
      <c r="K1376" t="s">
        <v>4929</v>
      </c>
      <c r="N1376" t="s">
        <v>4930</v>
      </c>
    </row>
    <row r="1377" spans="1:14">
      <c r="A1377" t="s">
        <v>4929</v>
      </c>
      <c r="F1377" t="s">
        <v>4931</v>
      </c>
      <c r="K1377" t="s">
        <v>4932</v>
      </c>
      <c r="N1377" t="s">
        <v>4933</v>
      </c>
    </row>
    <row r="1378" spans="1:14">
      <c r="A1378" t="s">
        <v>4932</v>
      </c>
      <c r="F1378" t="s">
        <v>4934</v>
      </c>
      <c r="K1378" t="s">
        <v>4935</v>
      </c>
      <c r="N1378" t="s">
        <v>4936</v>
      </c>
    </row>
    <row r="1379" spans="1:14">
      <c r="A1379" t="s">
        <v>4935</v>
      </c>
      <c r="F1379" t="s">
        <v>4937</v>
      </c>
      <c r="K1379" t="s">
        <v>4938</v>
      </c>
      <c r="N1379" t="s">
        <v>4939</v>
      </c>
    </row>
    <row r="1380" spans="1:14">
      <c r="A1380" t="s">
        <v>4938</v>
      </c>
      <c r="F1380" t="s">
        <v>4940</v>
      </c>
      <c r="K1380" t="s">
        <v>4941</v>
      </c>
      <c r="N1380" t="s">
        <v>4942</v>
      </c>
    </row>
    <row r="1381" spans="1:14">
      <c r="A1381" t="s">
        <v>4941</v>
      </c>
      <c r="F1381" t="s">
        <v>4943</v>
      </c>
      <c r="K1381" t="s">
        <v>4944</v>
      </c>
      <c r="N1381" t="s">
        <v>4945</v>
      </c>
    </row>
    <row r="1382" spans="1:14">
      <c r="A1382" t="s">
        <v>4944</v>
      </c>
      <c r="F1382" t="s">
        <v>4946</v>
      </c>
      <c r="K1382" t="s">
        <v>4947</v>
      </c>
      <c r="N1382" t="s">
        <v>4948</v>
      </c>
    </row>
    <row r="1383" spans="1:14">
      <c r="A1383" t="s">
        <v>4947</v>
      </c>
      <c r="F1383" t="s">
        <v>4949</v>
      </c>
      <c r="K1383" t="s">
        <v>4950</v>
      </c>
      <c r="N1383" t="s">
        <v>4951</v>
      </c>
    </row>
    <row r="1384" spans="1:14">
      <c r="A1384" t="s">
        <v>4950</v>
      </c>
      <c r="F1384" t="s">
        <v>4952</v>
      </c>
      <c r="K1384" t="s">
        <v>4953</v>
      </c>
      <c r="N1384" t="s">
        <v>4954</v>
      </c>
    </row>
    <row r="1385" spans="1:14">
      <c r="A1385" t="s">
        <v>4953</v>
      </c>
      <c r="F1385" t="s">
        <v>4955</v>
      </c>
      <c r="K1385" t="s">
        <v>4956</v>
      </c>
      <c r="N1385" t="s">
        <v>4957</v>
      </c>
    </row>
    <row r="1386" spans="1:14">
      <c r="A1386" t="s">
        <v>4956</v>
      </c>
      <c r="F1386" t="s">
        <v>4958</v>
      </c>
      <c r="K1386" t="s">
        <v>4959</v>
      </c>
      <c r="N1386" t="s">
        <v>4960</v>
      </c>
    </row>
    <row r="1387" spans="1:14">
      <c r="A1387" t="s">
        <v>4959</v>
      </c>
      <c r="F1387" t="s">
        <v>4961</v>
      </c>
      <c r="K1387" t="s">
        <v>4962</v>
      </c>
      <c r="N1387" t="s">
        <v>4963</v>
      </c>
    </row>
    <row r="1388" spans="1:14">
      <c r="A1388" t="s">
        <v>4962</v>
      </c>
      <c r="F1388" t="s">
        <v>4964</v>
      </c>
      <c r="K1388" t="s">
        <v>4965</v>
      </c>
      <c r="N1388" t="s">
        <v>4966</v>
      </c>
    </row>
    <row r="1389" spans="1:14">
      <c r="A1389" t="s">
        <v>4965</v>
      </c>
      <c r="F1389" t="s">
        <v>4967</v>
      </c>
      <c r="K1389" t="s">
        <v>4968</v>
      </c>
      <c r="N1389" t="s">
        <v>4969</v>
      </c>
    </row>
    <row r="1390" spans="1:14">
      <c r="A1390" t="s">
        <v>4968</v>
      </c>
      <c r="F1390" t="s">
        <v>4970</v>
      </c>
      <c r="K1390" t="s">
        <v>4971</v>
      </c>
      <c r="N1390" t="s">
        <v>4972</v>
      </c>
    </row>
    <row r="1391" spans="1:14">
      <c r="A1391" t="s">
        <v>4971</v>
      </c>
      <c r="F1391" t="s">
        <v>4973</v>
      </c>
      <c r="K1391" t="s">
        <v>4974</v>
      </c>
      <c r="N1391" t="s">
        <v>4975</v>
      </c>
    </row>
    <row r="1392" spans="1:14">
      <c r="A1392" t="s">
        <v>4974</v>
      </c>
      <c r="F1392" t="s">
        <v>4976</v>
      </c>
      <c r="K1392" t="s">
        <v>4977</v>
      </c>
      <c r="N1392" t="s">
        <v>4978</v>
      </c>
    </row>
    <row r="1393" spans="1:14">
      <c r="A1393" t="s">
        <v>4977</v>
      </c>
      <c r="F1393" t="s">
        <v>4979</v>
      </c>
      <c r="K1393" t="s">
        <v>4980</v>
      </c>
      <c r="N1393" t="s">
        <v>4981</v>
      </c>
    </row>
    <row r="1394" spans="1:14">
      <c r="A1394" t="s">
        <v>4980</v>
      </c>
      <c r="F1394" t="s">
        <v>4982</v>
      </c>
      <c r="K1394" t="s">
        <v>4983</v>
      </c>
      <c r="N1394" t="s">
        <v>4984</v>
      </c>
    </row>
    <row r="1395" spans="1:14">
      <c r="A1395" t="s">
        <v>4983</v>
      </c>
      <c r="F1395" t="s">
        <v>4985</v>
      </c>
      <c r="K1395" t="s">
        <v>4986</v>
      </c>
      <c r="N1395" t="s">
        <v>4987</v>
      </c>
    </row>
    <row r="1396" spans="1:14">
      <c r="A1396" t="s">
        <v>4986</v>
      </c>
      <c r="F1396" t="s">
        <v>4988</v>
      </c>
      <c r="K1396" t="s">
        <v>4989</v>
      </c>
      <c r="N1396" t="s">
        <v>4990</v>
      </c>
    </row>
    <row r="1397" spans="1:14">
      <c r="A1397" t="s">
        <v>4989</v>
      </c>
      <c r="F1397" t="s">
        <v>4991</v>
      </c>
      <c r="K1397" t="s">
        <v>4992</v>
      </c>
      <c r="N1397" t="s">
        <v>4993</v>
      </c>
    </row>
    <row r="1398" spans="1:14">
      <c r="A1398" t="s">
        <v>4992</v>
      </c>
      <c r="F1398" t="s">
        <v>4994</v>
      </c>
      <c r="K1398" t="s">
        <v>4995</v>
      </c>
      <c r="N1398" t="s">
        <v>4996</v>
      </c>
    </row>
    <row r="1399" spans="1:14">
      <c r="A1399" t="s">
        <v>4995</v>
      </c>
      <c r="F1399" t="s">
        <v>4997</v>
      </c>
      <c r="K1399" t="s">
        <v>4998</v>
      </c>
      <c r="N1399" t="s">
        <v>4999</v>
      </c>
    </row>
    <row r="1400" spans="1:14">
      <c r="A1400" t="s">
        <v>4998</v>
      </c>
      <c r="F1400" t="s">
        <v>5000</v>
      </c>
      <c r="K1400" t="s">
        <v>5001</v>
      </c>
      <c r="N1400" t="s">
        <v>5002</v>
      </c>
    </row>
    <row r="1401" spans="1:14">
      <c r="A1401" t="s">
        <v>5001</v>
      </c>
      <c r="F1401" t="s">
        <v>5003</v>
      </c>
      <c r="K1401" t="s">
        <v>5004</v>
      </c>
      <c r="N1401" t="s">
        <v>5005</v>
      </c>
    </row>
    <row r="1402" spans="1:14">
      <c r="A1402" t="s">
        <v>5004</v>
      </c>
      <c r="F1402" t="s">
        <v>5006</v>
      </c>
      <c r="K1402" t="s">
        <v>5007</v>
      </c>
      <c r="N1402" t="s">
        <v>5008</v>
      </c>
    </row>
    <row r="1403" spans="1:14">
      <c r="A1403" t="s">
        <v>5007</v>
      </c>
      <c r="F1403" t="s">
        <v>5009</v>
      </c>
      <c r="K1403" t="s">
        <v>5010</v>
      </c>
      <c r="N1403" t="s">
        <v>5011</v>
      </c>
    </row>
    <row r="1404" spans="1:14">
      <c r="A1404" t="s">
        <v>5010</v>
      </c>
      <c r="F1404" t="s">
        <v>5012</v>
      </c>
      <c r="K1404" t="s">
        <v>5013</v>
      </c>
      <c r="N1404" t="s">
        <v>5014</v>
      </c>
    </row>
    <row r="1405" spans="1:14">
      <c r="A1405" t="s">
        <v>5013</v>
      </c>
      <c r="F1405" t="s">
        <v>5015</v>
      </c>
      <c r="K1405" t="s">
        <v>5016</v>
      </c>
      <c r="N1405" t="s">
        <v>5017</v>
      </c>
    </row>
    <row r="1406" spans="1:14">
      <c r="A1406" t="s">
        <v>5016</v>
      </c>
      <c r="F1406" t="s">
        <v>5018</v>
      </c>
      <c r="K1406" t="s">
        <v>5019</v>
      </c>
      <c r="N1406" t="s">
        <v>5020</v>
      </c>
    </row>
    <row r="1407" spans="1:14">
      <c r="A1407" t="s">
        <v>5019</v>
      </c>
      <c r="F1407" t="s">
        <v>5021</v>
      </c>
      <c r="K1407" t="s">
        <v>5022</v>
      </c>
      <c r="N1407" t="s">
        <v>5023</v>
      </c>
    </row>
    <row r="1408" spans="1:14">
      <c r="A1408" t="s">
        <v>5022</v>
      </c>
      <c r="F1408" t="s">
        <v>5024</v>
      </c>
      <c r="K1408" t="s">
        <v>5025</v>
      </c>
      <c r="N1408" t="s">
        <v>5026</v>
      </c>
    </row>
    <row r="1409" spans="1:14">
      <c r="A1409" t="s">
        <v>5025</v>
      </c>
      <c r="F1409" t="s">
        <v>5027</v>
      </c>
      <c r="K1409" t="s">
        <v>5028</v>
      </c>
      <c r="N1409" t="s">
        <v>5029</v>
      </c>
    </row>
    <row r="1410" spans="1:14">
      <c r="A1410" t="s">
        <v>5028</v>
      </c>
      <c r="F1410" t="s">
        <v>5030</v>
      </c>
      <c r="K1410" t="s">
        <v>5031</v>
      </c>
      <c r="N1410" t="s">
        <v>5032</v>
      </c>
    </row>
    <row r="1411" spans="1:14">
      <c r="A1411" t="s">
        <v>5031</v>
      </c>
      <c r="F1411" t="s">
        <v>5033</v>
      </c>
      <c r="K1411" t="s">
        <v>5034</v>
      </c>
      <c r="N1411" t="s">
        <v>5035</v>
      </c>
    </row>
    <row r="1412" spans="1:14">
      <c r="A1412" t="s">
        <v>5034</v>
      </c>
      <c r="F1412" t="s">
        <v>5036</v>
      </c>
      <c r="K1412" t="s">
        <v>5037</v>
      </c>
      <c r="N1412" t="s">
        <v>5038</v>
      </c>
    </row>
    <row r="1413" spans="1:14">
      <c r="A1413" t="s">
        <v>5037</v>
      </c>
      <c r="F1413" t="s">
        <v>5039</v>
      </c>
      <c r="K1413" t="s">
        <v>5040</v>
      </c>
      <c r="N1413" t="s">
        <v>5041</v>
      </c>
    </row>
    <row r="1414" spans="1:14">
      <c r="A1414" t="s">
        <v>5040</v>
      </c>
      <c r="F1414" t="s">
        <v>5042</v>
      </c>
      <c r="K1414" t="s">
        <v>5043</v>
      </c>
      <c r="N1414" t="s">
        <v>5044</v>
      </c>
    </row>
    <row r="1415" spans="1:14">
      <c r="A1415" t="s">
        <v>5043</v>
      </c>
      <c r="F1415" t="s">
        <v>5045</v>
      </c>
      <c r="K1415" t="s">
        <v>5046</v>
      </c>
      <c r="N1415" t="s">
        <v>5047</v>
      </c>
    </row>
    <row r="1416" spans="1:14">
      <c r="A1416" t="s">
        <v>5046</v>
      </c>
      <c r="F1416" t="s">
        <v>5048</v>
      </c>
      <c r="K1416" t="s">
        <v>5049</v>
      </c>
      <c r="N1416" t="s">
        <v>5050</v>
      </c>
    </row>
    <row r="1417" spans="1:14">
      <c r="A1417" t="s">
        <v>5049</v>
      </c>
      <c r="F1417" t="s">
        <v>5051</v>
      </c>
      <c r="K1417" t="s">
        <v>5052</v>
      </c>
      <c r="N1417" t="s">
        <v>5053</v>
      </c>
    </row>
    <row r="1418" spans="1:14">
      <c r="A1418" t="s">
        <v>5052</v>
      </c>
      <c r="F1418" t="s">
        <v>5054</v>
      </c>
      <c r="K1418" t="s">
        <v>5055</v>
      </c>
      <c r="N1418" t="s">
        <v>5056</v>
      </c>
    </row>
    <row r="1419" spans="1:14">
      <c r="A1419" t="s">
        <v>5055</v>
      </c>
      <c r="F1419" t="s">
        <v>5057</v>
      </c>
      <c r="K1419" t="s">
        <v>5058</v>
      </c>
      <c r="N1419" t="s">
        <v>5059</v>
      </c>
    </row>
    <row r="1420" spans="1:14">
      <c r="A1420" t="s">
        <v>5058</v>
      </c>
      <c r="F1420" t="s">
        <v>5060</v>
      </c>
      <c r="K1420" t="s">
        <v>5061</v>
      </c>
      <c r="N1420" t="s">
        <v>5062</v>
      </c>
    </row>
    <row r="1421" spans="1:14">
      <c r="A1421" t="s">
        <v>5061</v>
      </c>
      <c r="F1421" t="s">
        <v>5063</v>
      </c>
      <c r="K1421" t="s">
        <v>5064</v>
      </c>
      <c r="N1421" t="s">
        <v>5065</v>
      </c>
    </row>
    <row r="1422" spans="1:14">
      <c r="A1422" t="s">
        <v>5064</v>
      </c>
      <c r="F1422" t="s">
        <v>5066</v>
      </c>
      <c r="K1422" t="s">
        <v>5067</v>
      </c>
      <c r="N1422" t="s">
        <v>5068</v>
      </c>
    </row>
    <row r="1423" spans="1:14">
      <c r="A1423" t="s">
        <v>5067</v>
      </c>
      <c r="F1423" t="s">
        <v>5069</v>
      </c>
      <c r="K1423" t="s">
        <v>5070</v>
      </c>
      <c r="N1423" t="s">
        <v>5071</v>
      </c>
    </row>
    <row r="1424" spans="1:14">
      <c r="A1424" t="s">
        <v>5070</v>
      </c>
      <c r="F1424" t="s">
        <v>5072</v>
      </c>
      <c r="K1424" t="s">
        <v>5073</v>
      </c>
      <c r="N1424" t="s">
        <v>5074</v>
      </c>
    </row>
    <row r="1425" spans="1:14">
      <c r="A1425" t="s">
        <v>5073</v>
      </c>
      <c r="F1425" t="s">
        <v>5075</v>
      </c>
      <c r="K1425" t="s">
        <v>5076</v>
      </c>
      <c r="N1425" t="s">
        <v>5077</v>
      </c>
    </row>
    <row r="1426" spans="1:14">
      <c r="A1426" t="s">
        <v>5076</v>
      </c>
      <c r="F1426" t="s">
        <v>5078</v>
      </c>
      <c r="K1426" t="s">
        <v>5079</v>
      </c>
      <c r="N1426" t="s">
        <v>5080</v>
      </c>
    </row>
    <row r="1427" spans="1:14">
      <c r="A1427" t="s">
        <v>5079</v>
      </c>
      <c r="F1427" t="s">
        <v>5081</v>
      </c>
      <c r="K1427" t="s">
        <v>5082</v>
      </c>
      <c r="N1427" t="s">
        <v>5083</v>
      </c>
    </row>
    <row r="1428" spans="1:14">
      <c r="A1428" t="s">
        <v>5082</v>
      </c>
      <c r="F1428" t="s">
        <v>5084</v>
      </c>
      <c r="K1428" t="s">
        <v>5085</v>
      </c>
      <c r="N1428" t="s">
        <v>5086</v>
      </c>
    </row>
    <row r="1429" spans="1:14">
      <c r="A1429" t="s">
        <v>5085</v>
      </c>
      <c r="F1429" t="s">
        <v>5087</v>
      </c>
      <c r="K1429" t="s">
        <v>5088</v>
      </c>
      <c r="N1429" t="s">
        <v>5089</v>
      </c>
    </row>
    <row r="1430" spans="1:14">
      <c r="A1430" t="s">
        <v>5088</v>
      </c>
      <c r="F1430" t="s">
        <v>5090</v>
      </c>
      <c r="K1430" t="s">
        <v>5091</v>
      </c>
      <c r="N1430" t="s">
        <v>5092</v>
      </c>
    </row>
    <row r="1431" spans="1:14">
      <c r="A1431" t="s">
        <v>5091</v>
      </c>
      <c r="F1431" t="s">
        <v>5093</v>
      </c>
      <c r="K1431" t="s">
        <v>5094</v>
      </c>
      <c r="N1431" t="s">
        <v>5095</v>
      </c>
    </row>
    <row r="1432" spans="1:14">
      <c r="A1432" t="s">
        <v>5094</v>
      </c>
      <c r="F1432" t="s">
        <v>5096</v>
      </c>
      <c r="K1432" t="s">
        <v>5097</v>
      </c>
      <c r="N1432" t="s">
        <v>5098</v>
      </c>
    </row>
    <row r="1433" spans="1:14">
      <c r="A1433" t="s">
        <v>5097</v>
      </c>
      <c r="F1433" t="s">
        <v>5099</v>
      </c>
      <c r="K1433" t="s">
        <v>5100</v>
      </c>
      <c r="N1433" t="s">
        <v>5101</v>
      </c>
    </row>
    <row r="1434" spans="1:14">
      <c r="A1434" t="s">
        <v>5100</v>
      </c>
      <c r="F1434" t="s">
        <v>5102</v>
      </c>
      <c r="K1434" t="s">
        <v>5103</v>
      </c>
      <c r="N1434" t="s">
        <v>5104</v>
      </c>
    </row>
    <row r="1435" spans="1:14">
      <c r="A1435" t="s">
        <v>5103</v>
      </c>
      <c r="F1435" t="s">
        <v>5105</v>
      </c>
      <c r="K1435" t="s">
        <v>5106</v>
      </c>
      <c r="N1435" t="s">
        <v>5107</v>
      </c>
    </row>
    <row r="1436" spans="1:14">
      <c r="A1436" t="s">
        <v>5106</v>
      </c>
      <c r="F1436" t="s">
        <v>5108</v>
      </c>
      <c r="K1436" t="s">
        <v>5109</v>
      </c>
      <c r="N1436" t="s">
        <v>5110</v>
      </c>
    </row>
    <row r="1437" spans="1:14">
      <c r="A1437" t="s">
        <v>5109</v>
      </c>
      <c r="F1437" t="s">
        <v>5111</v>
      </c>
      <c r="K1437" t="s">
        <v>5112</v>
      </c>
      <c r="N1437" t="s">
        <v>5113</v>
      </c>
    </row>
    <row r="1438" spans="1:14">
      <c r="A1438" t="s">
        <v>5112</v>
      </c>
      <c r="F1438" t="s">
        <v>5114</v>
      </c>
      <c r="K1438" t="s">
        <v>5115</v>
      </c>
      <c r="N1438" t="s">
        <v>5116</v>
      </c>
    </row>
    <row r="1439" spans="1:14">
      <c r="A1439" t="s">
        <v>5115</v>
      </c>
      <c r="F1439" t="s">
        <v>5117</v>
      </c>
      <c r="K1439" t="s">
        <v>5118</v>
      </c>
      <c r="N1439" t="s">
        <v>5119</v>
      </c>
    </row>
    <row r="1440" spans="1:14">
      <c r="A1440" t="s">
        <v>5118</v>
      </c>
      <c r="F1440" t="s">
        <v>5120</v>
      </c>
      <c r="K1440" t="s">
        <v>5121</v>
      </c>
      <c r="N1440" t="s">
        <v>5122</v>
      </c>
    </row>
    <row r="1441" spans="1:14">
      <c r="A1441" t="s">
        <v>5121</v>
      </c>
      <c r="F1441" t="s">
        <v>5123</v>
      </c>
      <c r="K1441" t="s">
        <v>5124</v>
      </c>
      <c r="N1441" t="s">
        <v>5125</v>
      </c>
    </row>
    <row r="1442" spans="1:14">
      <c r="A1442" t="s">
        <v>5124</v>
      </c>
      <c r="F1442" t="s">
        <v>5126</v>
      </c>
      <c r="K1442" t="s">
        <v>5127</v>
      </c>
      <c r="N1442" t="s">
        <v>5128</v>
      </c>
    </row>
    <row r="1443" spans="1:14">
      <c r="A1443" t="s">
        <v>5127</v>
      </c>
      <c r="F1443" t="s">
        <v>5129</v>
      </c>
      <c r="K1443" t="s">
        <v>5130</v>
      </c>
      <c r="N1443" t="s">
        <v>5131</v>
      </c>
    </row>
    <row r="1444" spans="1:14">
      <c r="A1444" t="s">
        <v>5130</v>
      </c>
      <c r="F1444" t="s">
        <v>5132</v>
      </c>
      <c r="K1444" t="s">
        <v>5133</v>
      </c>
      <c r="N1444" t="s">
        <v>5134</v>
      </c>
    </row>
    <row r="1445" spans="1:14">
      <c r="A1445" t="s">
        <v>5133</v>
      </c>
      <c r="F1445" t="s">
        <v>5135</v>
      </c>
      <c r="K1445" t="s">
        <v>5136</v>
      </c>
      <c r="N1445" t="s">
        <v>5137</v>
      </c>
    </row>
    <row r="1446" spans="1:14">
      <c r="A1446" t="s">
        <v>5136</v>
      </c>
      <c r="F1446" t="s">
        <v>5138</v>
      </c>
      <c r="K1446" t="s">
        <v>5139</v>
      </c>
      <c r="N1446" t="s">
        <v>5140</v>
      </c>
    </row>
    <row r="1447" spans="1:14">
      <c r="A1447" t="s">
        <v>5139</v>
      </c>
      <c r="F1447" t="s">
        <v>5141</v>
      </c>
      <c r="K1447" t="s">
        <v>5142</v>
      </c>
      <c r="N1447" t="s">
        <v>5143</v>
      </c>
    </row>
    <row r="1448" spans="1:14">
      <c r="A1448" t="s">
        <v>5142</v>
      </c>
      <c r="F1448" t="s">
        <v>5144</v>
      </c>
      <c r="K1448" t="s">
        <v>5145</v>
      </c>
      <c r="N1448" t="s">
        <v>5146</v>
      </c>
    </row>
    <row r="1449" spans="1:14">
      <c r="A1449" t="s">
        <v>5145</v>
      </c>
      <c r="F1449" t="s">
        <v>5147</v>
      </c>
      <c r="K1449" t="s">
        <v>5148</v>
      </c>
      <c r="N1449" t="s">
        <v>5149</v>
      </c>
    </row>
    <row r="1450" spans="1:14">
      <c r="A1450" t="s">
        <v>5148</v>
      </c>
      <c r="F1450" t="s">
        <v>5150</v>
      </c>
      <c r="K1450" t="s">
        <v>5151</v>
      </c>
      <c r="N1450" t="s">
        <v>5152</v>
      </c>
    </row>
    <row r="1451" spans="1:14">
      <c r="A1451" t="s">
        <v>5151</v>
      </c>
      <c r="F1451" t="s">
        <v>5153</v>
      </c>
      <c r="K1451" t="s">
        <v>5154</v>
      </c>
      <c r="N1451" t="s">
        <v>5155</v>
      </c>
    </row>
    <row r="1452" spans="1:14">
      <c r="A1452" t="s">
        <v>5154</v>
      </c>
      <c r="F1452" t="s">
        <v>5156</v>
      </c>
      <c r="K1452" t="s">
        <v>5157</v>
      </c>
      <c r="N1452" t="s">
        <v>5158</v>
      </c>
    </row>
    <row r="1453" spans="1:14">
      <c r="A1453" t="s">
        <v>5157</v>
      </c>
      <c r="F1453" t="s">
        <v>5159</v>
      </c>
      <c r="K1453" t="s">
        <v>5160</v>
      </c>
      <c r="N1453" t="s">
        <v>5161</v>
      </c>
    </row>
    <row r="1454" spans="1:14">
      <c r="A1454" t="s">
        <v>5160</v>
      </c>
      <c r="F1454" t="s">
        <v>5162</v>
      </c>
      <c r="K1454" t="s">
        <v>5163</v>
      </c>
      <c r="N1454" t="s">
        <v>5164</v>
      </c>
    </row>
    <row r="1455" spans="1:14">
      <c r="A1455" t="s">
        <v>5163</v>
      </c>
      <c r="F1455" t="s">
        <v>5165</v>
      </c>
      <c r="K1455" t="s">
        <v>5166</v>
      </c>
      <c r="N1455" t="s">
        <v>5167</v>
      </c>
    </row>
    <row r="1456" spans="1:14">
      <c r="A1456" t="s">
        <v>5166</v>
      </c>
      <c r="F1456" t="s">
        <v>5168</v>
      </c>
      <c r="K1456" t="s">
        <v>5169</v>
      </c>
      <c r="N1456" t="s">
        <v>5170</v>
      </c>
    </row>
    <row r="1457" spans="1:14">
      <c r="A1457" t="s">
        <v>5169</v>
      </c>
      <c r="F1457" t="s">
        <v>5171</v>
      </c>
      <c r="K1457" t="s">
        <v>5172</v>
      </c>
      <c r="N1457" t="s">
        <v>5173</v>
      </c>
    </row>
    <row r="1458" spans="1:14">
      <c r="A1458" t="s">
        <v>5172</v>
      </c>
      <c r="F1458" t="s">
        <v>5174</v>
      </c>
      <c r="K1458" t="s">
        <v>5175</v>
      </c>
      <c r="N1458" t="s">
        <v>5176</v>
      </c>
    </row>
    <row r="1459" spans="1:14">
      <c r="A1459" t="s">
        <v>5175</v>
      </c>
      <c r="F1459" t="s">
        <v>5177</v>
      </c>
      <c r="K1459" t="s">
        <v>5178</v>
      </c>
      <c r="N1459" t="s">
        <v>5179</v>
      </c>
    </row>
    <row r="1460" spans="1:14">
      <c r="A1460" t="s">
        <v>5178</v>
      </c>
      <c r="F1460" t="s">
        <v>5180</v>
      </c>
      <c r="K1460" t="s">
        <v>5181</v>
      </c>
      <c r="N1460" t="s">
        <v>5182</v>
      </c>
    </row>
    <row r="1461" spans="1:14">
      <c r="A1461" t="s">
        <v>5181</v>
      </c>
      <c r="F1461" t="s">
        <v>5183</v>
      </c>
      <c r="K1461" t="s">
        <v>5184</v>
      </c>
      <c r="N1461" t="s">
        <v>5185</v>
      </c>
    </row>
    <row r="1462" spans="1:14">
      <c r="A1462" t="s">
        <v>5184</v>
      </c>
      <c r="F1462" t="s">
        <v>5186</v>
      </c>
      <c r="K1462" t="s">
        <v>5187</v>
      </c>
      <c r="N1462" t="s">
        <v>5188</v>
      </c>
    </row>
    <row r="1463" spans="1:14">
      <c r="A1463" t="s">
        <v>5187</v>
      </c>
      <c r="F1463" t="s">
        <v>5189</v>
      </c>
      <c r="K1463" t="s">
        <v>5190</v>
      </c>
      <c r="N1463" t="s">
        <v>5191</v>
      </c>
    </row>
    <row r="1464" spans="1:14">
      <c r="A1464" t="s">
        <v>5190</v>
      </c>
      <c r="F1464" t="s">
        <v>5192</v>
      </c>
      <c r="K1464" t="s">
        <v>5193</v>
      </c>
      <c r="N1464" t="s">
        <v>5194</v>
      </c>
    </row>
    <row r="1465" spans="1:14">
      <c r="A1465" t="s">
        <v>5193</v>
      </c>
      <c r="F1465" t="s">
        <v>5195</v>
      </c>
      <c r="K1465" t="s">
        <v>5196</v>
      </c>
      <c r="N1465" t="s">
        <v>5197</v>
      </c>
    </row>
    <row r="1466" spans="1:14">
      <c r="A1466" t="s">
        <v>5196</v>
      </c>
      <c r="F1466" t="s">
        <v>5198</v>
      </c>
      <c r="K1466" t="s">
        <v>5199</v>
      </c>
      <c r="N1466" t="s">
        <v>5200</v>
      </c>
    </row>
    <row r="1467" spans="1:14">
      <c r="A1467" t="s">
        <v>5199</v>
      </c>
      <c r="F1467" t="s">
        <v>5201</v>
      </c>
      <c r="K1467" t="s">
        <v>5202</v>
      </c>
      <c r="N1467" t="s">
        <v>5203</v>
      </c>
    </row>
    <row r="1468" spans="1:14">
      <c r="A1468" t="s">
        <v>5202</v>
      </c>
      <c r="F1468" t="s">
        <v>5204</v>
      </c>
      <c r="K1468" t="s">
        <v>5205</v>
      </c>
      <c r="N1468" t="s">
        <v>5206</v>
      </c>
    </row>
    <row r="1469" spans="1:14">
      <c r="A1469" t="s">
        <v>5205</v>
      </c>
      <c r="F1469" t="s">
        <v>5207</v>
      </c>
      <c r="K1469" t="s">
        <v>5208</v>
      </c>
      <c r="N1469" t="s">
        <v>5209</v>
      </c>
    </row>
    <row r="1470" spans="1:14">
      <c r="A1470" t="s">
        <v>5208</v>
      </c>
      <c r="F1470" t="s">
        <v>5210</v>
      </c>
      <c r="K1470" t="s">
        <v>5211</v>
      </c>
      <c r="N1470" t="s">
        <v>5212</v>
      </c>
    </row>
    <row r="1471" spans="1:14">
      <c r="A1471" t="s">
        <v>5211</v>
      </c>
      <c r="F1471" t="s">
        <v>5213</v>
      </c>
      <c r="K1471" t="s">
        <v>5214</v>
      </c>
      <c r="N1471" t="s">
        <v>5215</v>
      </c>
    </row>
    <row r="1472" spans="1:14">
      <c r="A1472" t="s">
        <v>5214</v>
      </c>
      <c r="F1472" t="s">
        <v>5216</v>
      </c>
      <c r="K1472" t="s">
        <v>5217</v>
      </c>
      <c r="N1472" t="s">
        <v>5218</v>
      </c>
    </row>
    <row r="1473" spans="1:14">
      <c r="A1473" t="s">
        <v>5217</v>
      </c>
      <c r="F1473" t="s">
        <v>5219</v>
      </c>
      <c r="K1473" t="s">
        <v>5220</v>
      </c>
      <c r="N1473" t="s">
        <v>5221</v>
      </c>
    </row>
    <row r="1474" spans="1:14">
      <c r="A1474" t="s">
        <v>5220</v>
      </c>
      <c r="F1474" t="s">
        <v>5222</v>
      </c>
      <c r="K1474" t="s">
        <v>5223</v>
      </c>
      <c r="N1474" t="s">
        <v>5224</v>
      </c>
    </row>
    <row r="1475" spans="1:14">
      <c r="A1475" t="s">
        <v>5223</v>
      </c>
      <c r="F1475" t="s">
        <v>5225</v>
      </c>
      <c r="K1475" t="s">
        <v>5226</v>
      </c>
      <c r="N1475" t="s">
        <v>5227</v>
      </c>
    </row>
    <row r="1476" spans="1:14">
      <c r="A1476" t="s">
        <v>5226</v>
      </c>
      <c r="F1476" t="s">
        <v>5228</v>
      </c>
      <c r="K1476" t="s">
        <v>5229</v>
      </c>
      <c r="N1476" t="s">
        <v>5230</v>
      </c>
    </row>
    <row r="1477" spans="1:14">
      <c r="A1477" t="s">
        <v>5229</v>
      </c>
      <c r="F1477" t="s">
        <v>5231</v>
      </c>
      <c r="K1477" t="s">
        <v>5232</v>
      </c>
      <c r="N1477" t="s">
        <v>5233</v>
      </c>
    </row>
    <row r="1478" spans="1:14">
      <c r="A1478" t="s">
        <v>5232</v>
      </c>
      <c r="F1478" t="s">
        <v>5234</v>
      </c>
      <c r="K1478" t="s">
        <v>5235</v>
      </c>
      <c r="N1478" t="s">
        <v>5236</v>
      </c>
    </row>
    <row r="1479" spans="1:14">
      <c r="A1479" t="s">
        <v>5235</v>
      </c>
      <c r="F1479" t="s">
        <v>5237</v>
      </c>
      <c r="K1479" t="s">
        <v>5238</v>
      </c>
      <c r="N1479" t="s">
        <v>5239</v>
      </c>
    </row>
    <row r="1480" spans="1:14">
      <c r="A1480" t="s">
        <v>5238</v>
      </c>
      <c r="F1480" t="s">
        <v>5240</v>
      </c>
      <c r="K1480" t="s">
        <v>5241</v>
      </c>
      <c r="N1480" t="s">
        <v>5242</v>
      </c>
    </row>
    <row r="1481" spans="1:14">
      <c r="A1481" t="s">
        <v>5241</v>
      </c>
      <c r="F1481" t="s">
        <v>5243</v>
      </c>
      <c r="K1481" t="s">
        <v>5244</v>
      </c>
      <c r="N1481" t="s">
        <v>5245</v>
      </c>
    </row>
    <row r="1482" spans="1:14">
      <c r="A1482" t="s">
        <v>5244</v>
      </c>
      <c r="F1482" t="s">
        <v>5246</v>
      </c>
      <c r="K1482" t="s">
        <v>5247</v>
      </c>
      <c r="N1482" t="s">
        <v>5248</v>
      </c>
    </row>
    <row r="1483" spans="1:14">
      <c r="A1483" t="s">
        <v>5247</v>
      </c>
      <c r="F1483" t="s">
        <v>5249</v>
      </c>
      <c r="K1483" t="s">
        <v>5250</v>
      </c>
      <c r="N1483" t="s">
        <v>5251</v>
      </c>
    </row>
    <row r="1484" spans="1:14">
      <c r="A1484" t="s">
        <v>5250</v>
      </c>
      <c r="F1484" t="s">
        <v>5252</v>
      </c>
      <c r="K1484" t="s">
        <v>5253</v>
      </c>
      <c r="N1484" t="s">
        <v>5254</v>
      </c>
    </row>
    <row r="1485" spans="1:14">
      <c r="A1485" t="s">
        <v>5253</v>
      </c>
      <c r="F1485" t="s">
        <v>5255</v>
      </c>
      <c r="K1485" t="s">
        <v>5256</v>
      </c>
      <c r="N1485" t="s">
        <v>5257</v>
      </c>
    </row>
    <row r="1486" spans="1:14">
      <c r="A1486" t="s">
        <v>5256</v>
      </c>
      <c r="F1486" t="s">
        <v>5258</v>
      </c>
      <c r="K1486" t="s">
        <v>5259</v>
      </c>
      <c r="N1486" t="s">
        <v>5260</v>
      </c>
    </row>
    <row r="1487" spans="1:14">
      <c r="A1487" t="s">
        <v>5259</v>
      </c>
      <c r="F1487" t="s">
        <v>5261</v>
      </c>
      <c r="K1487" t="s">
        <v>5262</v>
      </c>
      <c r="N1487" t="s">
        <v>5263</v>
      </c>
    </row>
    <row r="1488" spans="1:14">
      <c r="A1488" t="s">
        <v>5262</v>
      </c>
      <c r="F1488" t="s">
        <v>5264</v>
      </c>
      <c r="K1488" t="s">
        <v>5265</v>
      </c>
      <c r="N1488" t="s">
        <v>5266</v>
      </c>
    </row>
    <row r="1489" spans="1:14">
      <c r="A1489" t="s">
        <v>5265</v>
      </c>
      <c r="F1489" t="s">
        <v>5267</v>
      </c>
      <c r="K1489" t="s">
        <v>5268</v>
      </c>
      <c r="N1489" t="s">
        <v>5269</v>
      </c>
    </row>
    <row r="1490" spans="1:14">
      <c r="A1490" t="s">
        <v>5268</v>
      </c>
      <c r="F1490" t="s">
        <v>5270</v>
      </c>
      <c r="K1490" t="s">
        <v>5271</v>
      </c>
      <c r="N1490" t="s">
        <v>5272</v>
      </c>
    </row>
    <row r="1491" spans="1:14">
      <c r="A1491" t="s">
        <v>5271</v>
      </c>
      <c r="F1491" t="s">
        <v>5273</v>
      </c>
      <c r="K1491" t="s">
        <v>5274</v>
      </c>
      <c r="N1491" t="s">
        <v>5275</v>
      </c>
    </row>
    <row r="1492" spans="1:14">
      <c r="A1492" t="s">
        <v>5274</v>
      </c>
      <c r="F1492" t="s">
        <v>5276</v>
      </c>
      <c r="K1492" t="s">
        <v>5277</v>
      </c>
      <c r="N1492" t="s">
        <v>5278</v>
      </c>
    </row>
    <row r="1493" spans="1:14">
      <c r="A1493" t="s">
        <v>5277</v>
      </c>
      <c r="F1493" t="s">
        <v>5279</v>
      </c>
      <c r="K1493" t="s">
        <v>5280</v>
      </c>
      <c r="N1493" t="s">
        <v>5281</v>
      </c>
    </row>
    <row r="1494" spans="1:14">
      <c r="A1494" t="s">
        <v>5280</v>
      </c>
      <c r="F1494" t="s">
        <v>5282</v>
      </c>
      <c r="K1494" t="s">
        <v>5283</v>
      </c>
      <c r="N1494" t="s">
        <v>5284</v>
      </c>
    </row>
    <row r="1495" spans="1:14">
      <c r="A1495" t="s">
        <v>5283</v>
      </c>
      <c r="F1495" t="s">
        <v>5285</v>
      </c>
      <c r="K1495" t="s">
        <v>5286</v>
      </c>
      <c r="N1495" t="s">
        <v>5287</v>
      </c>
    </row>
    <row r="1496" spans="1:14">
      <c r="A1496" t="s">
        <v>5286</v>
      </c>
      <c r="F1496" t="s">
        <v>5288</v>
      </c>
      <c r="K1496" t="s">
        <v>5289</v>
      </c>
      <c r="N1496" t="s">
        <v>5290</v>
      </c>
    </row>
    <row r="1497" spans="1:14">
      <c r="A1497" t="s">
        <v>5289</v>
      </c>
      <c r="F1497" t="s">
        <v>5291</v>
      </c>
      <c r="K1497" t="s">
        <v>5292</v>
      </c>
      <c r="N1497" t="s">
        <v>5293</v>
      </c>
    </row>
    <row r="1498" spans="1:14">
      <c r="A1498" t="s">
        <v>5292</v>
      </c>
      <c r="F1498" t="s">
        <v>5294</v>
      </c>
      <c r="K1498" t="s">
        <v>5295</v>
      </c>
      <c r="N1498" t="s">
        <v>5296</v>
      </c>
    </row>
    <row r="1499" spans="1:14">
      <c r="A1499" t="s">
        <v>5295</v>
      </c>
      <c r="F1499" t="s">
        <v>5297</v>
      </c>
      <c r="K1499" t="s">
        <v>5298</v>
      </c>
      <c r="N1499" t="s">
        <v>5299</v>
      </c>
    </row>
    <row r="1500" spans="1:14">
      <c r="A1500" t="s">
        <v>5298</v>
      </c>
      <c r="F1500" t="s">
        <v>5300</v>
      </c>
      <c r="K1500" t="s">
        <v>5301</v>
      </c>
      <c r="N1500" t="s">
        <v>5302</v>
      </c>
    </row>
    <row r="1501" spans="1:14">
      <c r="A1501" t="s">
        <v>5301</v>
      </c>
      <c r="F1501" t="s">
        <v>5303</v>
      </c>
      <c r="K1501" t="s">
        <v>5304</v>
      </c>
      <c r="N1501" t="s">
        <v>5305</v>
      </c>
    </row>
    <row r="1502" spans="1:14">
      <c r="A1502" t="s">
        <v>5304</v>
      </c>
      <c r="F1502" t="s">
        <v>5306</v>
      </c>
      <c r="K1502" t="s">
        <v>5307</v>
      </c>
      <c r="N1502" t="s">
        <v>5308</v>
      </c>
    </row>
    <row r="1503" spans="1:14">
      <c r="A1503" t="s">
        <v>5307</v>
      </c>
      <c r="F1503" t="s">
        <v>5309</v>
      </c>
      <c r="K1503" t="s">
        <v>5310</v>
      </c>
      <c r="N1503" t="s">
        <v>5311</v>
      </c>
    </row>
    <row r="1504" spans="1:14">
      <c r="A1504" t="s">
        <v>5310</v>
      </c>
      <c r="F1504" t="s">
        <v>5312</v>
      </c>
      <c r="K1504" t="s">
        <v>5313</v>
      </c>
      <c r="N1504" t="s">
        <v>5314</v>
      </c>
    </row>
    <row r="1505" spans="1:14">
      <c r="A1505" t="s">
        <v>5313</v>
      </c>
      <c r="F1505" t="s">
        <v>5315</v>
      </c>
      <c r="K1505" t="s">
        <v>5316</v>
      </c>
      <c r="N1505" t="s">
        <v>5317</v>
      </c>
    </row>
    <row r="1506" spans="1:14">
      <c r="A1506" t="s">
        <v>5316</v>
      </c>
      <c r="F1506" t="s">
        <v>5318</v>
      </c>
      <c r="K1506" t="s">
        <v>5319</v>
      </c>
      <c r="N1506" t="s">
        <v>5320</v>
      </c>
    </row>
    <row r="1507" spans="1:14">
      <c r="A1507" t="s">
        <v>5319</v>
      </c>
      <c r="F1507" t="s">
        <v>5321</v>
      </c>
      <c r="K1507" t="s">
        <v>5322</v>
      </c>
      <c r="N1507" t="s">
        <v>5323</v>
      </c>
    </row>
    <row r="1508" spans="1:14">
      <c r="A1508" t="s">
        <v>5322</v>
      </c>
      <c r="F1508" t="s">
        <v>5324</v>
      </c>
      <c r="K1508" t="s">
        <v>5325</v>
      </c>
      <c r="N1508" t="s">
        <v>5326</v>
      </c>
    </row>
    <row r="1509" spans="1:14">
      <c r="A1509" t="s">
        <v>5325</v>
      </c>
      <c r="F1509" t="s">
        <v>5327</v>
      </c>
      <c r="K1509" t="s">
        <v>5328</v>
      </c>
      <c r="N1509" t="s">
        <v>5329</v>
      </c>
    </row>
    <row r="1510" spans="1:14">
      <c r="A1510" t="s">
        <v>5328</v>
      </c>
      <c r="F1510" t="s">
        <v>5330</v>
      </c>
      <c r="K1510" t="s">
        <v>5331</v>
      </c>
      <c r="N1510" t="s">
        <v>5332</v>
      </c>
    </row>
    <row r="1511" spans="1:14">
      <c r="A1511" t="s">
        <v>5331</v>
      </c>
      <c r="F1511" t="s">
        <v>5333</v>
      </c>
      <c r="K1511" t="s">
        <v>5334</v>
      </c>
      <c r="N1511" t="s">
        <v>5335</v>
      </c>
    </row>
    <row r="1512" spans="1:14">
      <c r="A1512" t="s">
        <v>5334</v>
      </c>
      <c r="F1512" t="s">
        <v>5336</v>
      </c>
      <c r="K1512" t="s">
        <v>5337</v>
      </c>
      <c r="N1512" t="s">
        <v>5338</v>
      </c>
    </row>
    <row r="1513" spans="1:14">
      <c r="A1513" t="s">
        <v>5337</v>
      </c>
      <c r="F1513" t="s">
        <v>5339</v>
      </c>
      <c r="K1513" t="s">
        <v>5340</v>
      </c>
      <c r="N1513" t="s">
        <v>5341</v>
      </c>
    </row>
    <row r="1514" spans="1:14">
      <c r="A1514" t="s">
        <v>5340</v>
      </c>
      <c r="F1514" t="s">
        <v>5342</v>
      </c>
      <c r="K1514" t="s">
        <v>5343</v>
      </c>
      <c r="N1514" t="s">
        <v>5344</v>
      </c>
    </row>
    <row r="1515" spans="1:14">
      <c r="A1515" t="s">
        <v>5343</v>
      </c>
      <c r="F1515" t="s">
        <v>5345</v>
      </c>
      <c r="K1515" t="s">
        <v>5346</v>
      </c>
      <c r="N1515" t="s">
        <v>5347</v>
      </c>
    </row>
    <row r="1516" spans="1:14">
      <c r="A1516" t="s">
        <v>5346</v>
      </c>
      <c r="F1516" t="s">
        <v>5348</v>
      </c>
      <c r="K1516" t="s">
        <v>5349</v>
      </c>
      <c r="N1516" t="s">
        <v>5350</v>
      </c>
    </row>
    <row r="1517" spans="1:14">
      <c r="A1517" t="s">
        <v>5349</v>
      </c>
      <c r="F1517" t="s">
        <v>5351</v>
      </c>
      <c r="K1517" t="s">
        <v>5352</v>
      </c>
      <c r="N1517" t="s">
        <v>5353</v>
      </c>
    </row>
    <row r="1518" spans="1:14">
      <c r="A1518" t="s">
        <v>5352</v>
      </c>
      <c r="F1518" t="s">
        <v>5354</v>
      </c>
      <c r="K1518" t="s">
        <v>5355</v>
      </c>
      <c r="N1518" t="s">
        <v>5356</v>
      </c>
    </row>
    <row r="1519" spans="1:14">
      <c r="A1519" t="s">
        <v>5355</v>
      </c>
      <c r="F1519" t="s">
        <v>5357</v>
      </c>
      <c r="K1519" t="s">
        <v>5358</v>
      </c>
      <c r="N1519" t="s">
        <v>5359</v>
      </c>
    </row>
    <row r="1520" spans="1:14">
      <c r="A1520" t="s">
        <v>5358</v>
      </c>
      <c r="F1520" t="s">
        <v>5360</v>
      </c>
      <c r="K1520" t="s">
        <v>5361</v>
      </c>
      <c r="N1520" t="s">
        <v>5362</v>
      </c>
    </row>
    <row r="1521" spans="1:14">
      <c r="A1521" t="s">
        <v>5361</v>
      </c>
      <c r="F1521" t="s">
        <v>5363</v>
      </c>
      <c r="K1521" t="s">
        <v>5364</v>
      </c>
      <c r="N1521" t="s">
        <v>5365</v>
      </c>
    </row>
    <row r="1522" spans="1:14">
      <c r="A1522" t="s">
        <v>5364</v>
      </c>
      <c r="F1522" t="s">
        <v>5366</v>
      </c>
      <c r="K1522" t="s">
        <v>5367</v>
      </c>
      <c r="N1522" t="s">
        <v>5368</v>
      </c>
    </row>
    <row r="1523" spans="1:14">
      <c r="A1523" t="s">
        <v>5367</v>
      </c>
      <c r="F1523" t="s">
        <v>5369</v>
      </c>
      <c r="K1523" t="s">
        <v>5370</v>
      </c>
      <c r="N1523" t="s">
        <v>5371</v>
      </c>
    </row>
    <row r="1524" spans="1:14">
      <c r="A1524" t="s">
        <v>5370</v>
      </c>
      <c r="F1524" t="s">
        <v>5372</v>
      </c>
      <c r="K1524" t="s">
        <v>5373</v>
      </c>
      <c r="N1524" t="s">
        <v>5374</v>
      </c>
    </row>
    <row r="1525" spans="1:14">
      <c r="A1525" t="s">
        <v>5373</v>
      </c>
      <c r="F1525" t="s">
        <v>5375</v>
      </c>
      <c r="K1525" t="s">
        <v>5376</v>
      </c>
      <c r="N1525" t="s">
        <v>5377</v>
      </c>
    </row>
    <row r="1526" spans="1:14">
      <c r="A1526" t="s">
        <v>5376</v>
      </c>
      <c r="F1526" t="s">
        <v>5378</v>
      </c>
      <c r="K1526" t="s">
        <v>5379</v>
      </c>
      <c r="N1526" t="s">
        <v>5380</v>
      </c>
    </row>
    <row r="1527" spans="1:14">
      <c r="A1527" t="s">
        <v>5379</v>
      </c>
      <c r="F1527" t="s">
        <v>5381</v>
      </c>
      <c r="K1527" t="s">
        <v>5382</v>
      </c>
      <c r="N1527" t="s">
        <v>5383</v>
      </c>
    </row>
    <row r="1528" spans="1:14">
      <c r="A1528" t="s">
        <v>5382</v>
      </c>
      <c r="F1528" t="s">
        <v>5384</v>
      </c>
      <c r="K1528" t="s">
        <v>5385</v>
      </c>
      <c r="N1528" t="s">
        <v>5386</v>
      </c>
    </row>
    <row r="1529" spans="1:14">
      <c r="A1529" t="s">
        <v>5385</v>
      </c>
      <c r="F1529" t="s">
        <v>5387</v>
      </c>
      <c r="K1529" t="s">
        <v>5388</v>
      </c>
      <c r="N1529" t="s">
        <v>5389</v>
      </c>
    </row>
    <row r="1530" spans="1:14">
      <c r="A1530" t="s">
        <v>5388</v>
      </c>
      <c r="F1530" t="s">
        <v>5390</v>
      </c>
      <c r="K1530" t="s">
        <v>5391</v>
      </c>
      <c r="N1530" t="s">
        <v>5392</v>
      </c>
    </row>
    <row r="1531" spans="1:14">
      <c r="A1531" t="s">
        <v>5391</v>
      </c>
      <c r="F1531" t="s">
        <v>5393</v>
      </c>
      <c r="K1531" t="s">
        <v>5394</v>
      </c>
      <c r="N1531" t="s">
        <v>5395</v>
      </c>
    </row>
    <row r="1532" spans="1:14">
      <c r="A1532" t="s">
        <v>5394</v>
      </c>
      <c r="F1532" t="s">
        <v>5396</v>
      </c>
      <c r="K1532" t="s">
        <v>5397</v>
      </c>
      <c r="N1532" t="s">
        <v>5398</v>
      </c>
    </row>
    <row r="1533" spans="1:14">
      <c r="A1533" t="s">
        <v>5397</v>
      </c>
      <c r="F1533" t="s">
        <v>5399</v>
      </c>
      <c r="K1533" t="s">
        <v>5400</v>
      </c>
      <c r="N1533" t="s">
        <v>5401</v>
      </c>
    </row>
    <row r="1534" spans="1:14">
      <c r="A1534" t="s">
        <v>5400</v>
      </c>
      <c r="F1534" t="s">
        <v>5402</v>
      </c>
      <c r="K1534" t="s">
        <v>5403</v>
      </c>
      <c r="N1534" t="s">
        <v>5404</v>
      </c>
    </row>
    <row r="1535" spans="1:14">
      <c r="A1535" t="s">
        <v>5403</v>
      </c>
      <c r="F1535" t="s">
        <v>5405</v>
      </c>
      <c r="K1535" t="s">
        <v>5406</v>
      </c>
      <c r="N1535" t="s">
        <v>5407</v>
      </c>
    </row>
    <row r="1536" spans="1:14">
      <c r="A1536" t="s">
        <v>5406</v>
      </c>
      <c r="F1536" t="s">
        <v>5408</v>
      </c>
      <c r="K1536" t="s">
        <v>5409</v>
      </c>
      <c r="N1536" t="s">
        <v>5410</v>
      </c>
    </row>
    <row r="1537" spans="1:14">
      <c r="A1537" t="s">
        <v>5409</v>
      </c>
      <c r="F1537" t="s">
        <v>5411</v>
      </c>
      <c r="K1537" t="s">
        <v>5412</v>
      </c>
      <c r="N1537" t="s">
        <v>5413</v>
      </c>
    </row>
    <row r="1538" spans="1:14">
      <c r="A1538" t="s">
        <v>5412</v>
      </c>
      <c r="F1538" t="s">
        <v>5414</v>
      </c>
      <c r="K1538" t="s">
        <v>5415</v>
      </c>
      <c r="N1538" t="s">
        <v>5416</v>
      </c>
    </row>
    <row r="1539" spans="1:14">
      <c r="A1539" t="s">
        <v>5415</v>
      </c>
      <c r="F1539" t="s">
        <v>5417</v>
      </c>
      <c r="K1539" t="s">
        <v>5418</v>
      </c>
      <c r="N1539" t="s">
        <v>5419</v>
      </c>
    </row>
    <row r="1540" spans="1:14">
      <c r="A1540" t="s">
        <v>5418</v>
      </c>
      <c r="F1540" t="s">
        <v>5420</v>
      </c>
      <c r="K1540" t="s">
        <v>5421</v>
      </c>
      <c r="N1540" t="s">
        <v>5422</v>
      </c>
    </row>
    <row r="1541" spans="1:14">
      <c r="A1541" t="s">
        <v>5421</v>
      </c>
      <c r="F1541" t="s">
        <v>5423</v>
      </c>
      <c r="K1541" t="s">
        <v>5424</v>
      </c>
      <c r="N1541" t="s">
        <v>5425</v>
      </c>
    </row>
    <row r="1542" spans="1:14">
      <c r="A1542" t="s">
        <v>5424</v>
      </c>
      <c r="F1542" t="s">
        <v>5426</v>
      </c>
      <c r="K1542" t="s">
        <v>5427</v>
      </c>
      <c r="N1542" t="s">
        <v>5428</v>
      </c>
    </row>
    <row r="1543" spans="1:14">
      <c r="A1543" t="s">
        <v>5427</v>
      </c>
      <c r="F1543" t="s">
        <v>5429</v>
      </c>
      <c r="K1543" t="s">
        <v>5430</v>
      </c>
      <c r="N1543" t="s">
        <v>5431</v>
      </c>
    </row>
    <row r="1544" spans="1:14">
      <c r="A1544" t="s">
        <v>5430</v>
      </c>
      <c r="F1544" t="s">
        <v>5432</v>
      </c>
      <c r="K1544" t="s">
        <v>5433</v>
      </c>
      <c r="N1544" t="s">
        <v>5434</v>
      </c>
    </row>
    <row r="1545" spans="1:14">
      <c r="A1545" t="s">
        <v>5433</v>
      </c>
      <c r="F1545" t="s">
        <v>5435</v>
      </c>
      <c r="K1545" t="s">
        <v>5436</v>
      </c>
      <c r="N1545" t="s">
        <v>5437</v>
      </c>
    </row>
    <row r="1546" spans="1:14">
      <c r="A1546" t="s">
        <v>5436</v>
      </c>
      <c r="F1546" t="s">
        <v>5438</v>
      </c>
      <c r="K1546" t="s">
        <v>5439</v>
      </c>
      <c r="N1546" t="s">
        <v>5440</v>
      </c>
    </row>
    <row r="1547" spans="1:14">
      <c r="A1547" t="s">
        <v>5439</v>
      </c>
      <c r="F1547" t="s">
        <v>5441</v>
      </c>
      <c r="K1547" t="s">
        <v>5442</v>
      </c>
      <c r="N1547" t="s">
        <v>5443</v>
      </c>
    </row>
    <row r="1548" spans="1:14">
      <c r="A1548" t="s">
        <v>5442</v>
      </c>
      <c r="F1548" t="s">
        <v>5444</v>
      </c>
      <c r="K1548" t="s">
        <v>5445</v>
      </c>
      <c r="N1548" t="s">
        <v>5446</v>
      </c>
    </row>
    <row r="1549" spans="1:14">
      <c r="A1549" t="s">
        <v>5445</v>
      </c>
      <c r="F1549" t="s">
        <v>5447</v>
      </c>
      <c r="K1549" t="s">
        <v>5448</v>
      </c>
      <c r="N1549" t="s">
        <v>5449</v>
      </c>
    </row>
    <row r="1550" spans="1:14">
      <c r="A1550" t="s">
        <v>5448</v>
      </c>
      <c r="F1550" t="s">
        <v>5450</v>
      </c>
      <c r="K1550" t="s">
        <v>5451</v>
      </c>
      <c r="N1550" t="s">
        <v>5452</v>
      </c>
    </row>
    <row r="1551" spans="1:14">
      <c r="A1551" t="s">
        <v>5451</v>
      </c>
      <c r="F1551" t="s">
        <v>5453</v>
      </c>
      <c r="K1551" t="s">
        <v>5454</v>
      </c>
      <c r="N1551" t="s">
        <v>5455</v>
      </c>
    </row>
    <row r="1552" spans="1:14">
      <c r="A1552" t="s">
        <v>5454</v>
      </c>
      <c r="F1552" t="s">
        <v>5456</v>
      </c>
      <c r="K1552" t="s">
        <v>5457</v>
      </c>
      <c r="N1552" t="s">
        <v>5458</v>
      </c>
    </row>
    <row r="1553" spans="1:14">
      <c r="A1553" t="s">
        <v>5457</v>
      </c>
      <c r="F1553" t="s">
        <v>5459</v>
      </c>
      <c r="K1553" t="s">
        <v>5460</v>
      </c>
      <c r="N1553" t="s">
        <v>5461</v>
      </c>
    </row>
    <row r="1554" spans="1:14">
      <c r="A1554" t="s">
        <v>5460</v>
      </c>
      <c r="F1554" t="s">
        <v>5462</v>
      </c>
      <c r="K1554" t="s">
        <v>5463</v>
      </c>
      <c r="N1554" t="s">
        <v>5464</v>
      </c>
    </row>
    <row r="1555" spans="1:14">
      <c r="A1555" t="s">
        <v>5463</v>
      </c>
      <c r="F1555" t="s">
        <v>5465</v>
      </c>
      <c r="K1555" t="s">
        <v>5466</v>
      </c>
      <c r="N1555" t="s">
        <v>5467</v>
      </c>
    </row>
    <row r="1556" spans="1:14">
      <c r="A1556" t="s">
        <v>5466</v>
      </c>
      <c r="F1556" t="s">
        <v>5468</v>
      </c>
      <c r="K1556" t="s">
        <v>5469</v>
      </c>
      <c r="N1556" t="s">
        <v>5470</v>
      </c>
    </row>
    <row r="1557" spans="1:14">
      <c r="A1557" t="s">
        <v>5469</v>
      </c>
      <c r="F1557" t="s">
        <v>5471</v>
      </c>
      <c r="K1557" t="s">
        <v>5472</v>
      </c>
      <c r="N1557" t="s">
        <v>5473</v>
      </c>
    </row>
    <row r="1558" spans="1:14">
      <c r="A1558" t="s">
        <v>5472</v>
      </c>
      <c r="F1558" t="s">
        <v>5474</v>
      </c>
      <c r="K1558" t="s">
        <v>5475</v>
      </c>
      <c r="N1558" t="s">
        <v>5476</v>
      </c>
    </row>
    <row r="1559" spans="1:14">
      <c r="A1559" t="s">
        <v>5475</v>
      </c>
      <c r="F1559" t="s">
        <v>5477</v>
      </c>
      <c r="K1559" t="s">
        <v>5478</v>
      </c>
      <c r="N1559" t="s">
        <v>5479</v>
      </c>
    </row>
    <row r="1560" spans="1:14">
      <c r="A1560" t="s">
        <v>5478</v>
      </c>
      <c r="F1560" t="s">
        <v>5480</v>
      </c>
      <c r="K1560" t="s">
        <v>5481</v>
      </c>
      <c r="N1560" t="s">
        <v>5482</v>
      </c>
    </row>
    <row r="1561" spans="1:14">
      <c r="A1561" t="s">
        <v>5481</v>
      </c>
      <c r="F1561" t="s">
        <v>5483</v>
      </c>
      <c r="K1561" t="s">
        <v>5484</v>
      </c>
      <c r="N1561" t="s">
        <v>5485</v>
      </c>
    </row>
    <row r="1562" spans="1:14">
      <c r="A1562" t="s">
        <v>5484</v>
      </c>
      <c r="F1562" t="s">
        <v>5486</v>
      </c>
      <c r="K1562" t="s">
        <v>5487</v>
      </c>
      <c r="N1562" t="s">
        <v>5488</v>
      </c>
    </row>
    <row r="1563" spans="1:14">
      <c r="A1563" t="s">
        <v>5487</v>
      </c>
      <c r="F1563" t="s">
        <v>5489</v>
      </c>
      <c r="K1563" t="s">
        <v>5490</v>
      </c>
      <c r="N1563" t="s">
        <v>5491</v>
      </c>
    </row>
    <row r="1564" spans="1:14">
      <c r="A1564" t="s">
        <v>5490</v>
      </c>
      <c r="F1564" t="s">
        <v>5492</v>
      </c>
      <c r="K1564" t="s">
        <v>5493</v>
      </c>
      <c r="N1564" t="s">
        <v>5494</v>
      </c>
    </row>
    <row r="1565" spans="1:14">
      <c r="A1565" t="s">
        <v>5493</v>
      </c>
      <c r="F1565" t="s">
        <v>5495</v>
      </c>
      <c r="K1565" t="s">
        <v>5496</v>
      </c>
      <c r="N1565" t="s">
        <v>5497</v>
      </c>
    </row>
    <row r="1566" spans="1:14">
      <c r="A1566" t="s">
        <v>5496</v>
      </c>
      <c r="F1566" t="s">
        <v>5498</v>
      </c>
      <c r="K1566" t="s">
        <v>5499</v>
      </c>
      <c r="N1566" t="s">
        <v>5500</v>
      </c>
    </row>
    <row r="1567" spans="1:14">
      <c r="A1567" t="s">
        <v>5499</v>
      </c>
      <c r="F1567" t="s">
        <v>5501</v>
      </c>
      <c r="K1567" t="s">
        <v>5502</v>
      </c>
      <c r="N1567" t="s">
        <v>5503</v>
      </c>
    </row>
    <row r="1568" spans="1:14">
      <c r="A1568" t="s">
        <v>5502</v>
      </c>
      <c r="F1568" t="s">
        <v>5504</v>
      </c>
      <c r="K1568" t="s">
        <v>5505</v>
      </c>
      <c r="N1568" t="s">
        <v>5506</v>
      </c>
    </row>
    <row r="1569" spans="1:14">
      <c r="A1569" t="s">
        <v>5505</v>
      </c>
      <c r="F1569" t="s">
        <v>5507</v>
      </c>
      <c r="K1569" t="s">
        <v>5508</v>
      </c>
      <c r="N1569" t="s">
        <v>5509</v>
      </c>
    </row>
    <row r="1570" spans="1:14">
      <c r="A1570" t="s">
        <v>5508</v>
      </c>
      <c r="F1570" t="s">
        <v>5510</v>
      </c>
      <c r="K1570" t="s">
        <v>5511</v>
      </c>
      <c r="N1570" t="s">
        <v>5512</v>
      </c>
    </row>
    <row r="1571" spans="1:14">
      <c r="A1571" t="s">
        <v>5511</v>
      </c>
      <c r="F1571" t="s">
        <v>5513</v>
      </c>
      <c r="K1571" t="s">
        <v>5514</v>
      </c>
      <c r="N1571" t="s">
        <v>5515</v>
      </c>
    </row>
    <row r="1572" spans="1:14">
      <c r="A1572" t="s">
        <v>5514</v>
      </c>
      <c r="F1572" t="s">
        <v>5516</v>
      </c>
      <c r="K1572" t="s">
        <v>5517</v>
      </c>
      <c r="N1572" t="s">
        <v>5518</v>
      </c>
    </row>
    <row r="1573" spans="1:14">
      <c r="A1573" t="s">
        <v>5517</v>
      </c>
      <c r="F1573" t="s">
        <v>5519</v>
      </c>
      <c r="K1573" t="s">
        <v>5520</v>
      </c>
      <c r="N1573" t="s">
        <v>5521</v>
      </c>
    </row>
    <row r="1574" spans="1:14">
      <c r="A1574" t="s">
        <v>5520</v>
      </c>
      <c r="F1574" t="s">
        <v>5522</v>
      </c>
      <c r="K1574" t="s">
        <v>5523</v>
      </c>
      <c r="N1574" t="s">
        <v>5524</v>
      </c>
    </row>
    <row r="1575" spans="1:14">
      <c r="A1575" t="s">
        <v>5523</v>
      </c>
      <c r="F1575" t="s">
        <v>5525</v>
      </c>
      <c r="K1575" t="s">
        <v>5526</v>
      </c>
      <c r="N1575" t="s">
        <v>5527</v>
      </c>
    </row>
    <row r="1576" spans="1:14">
      <c r="A1576" t="s">
        <v>5526</v>
      </c>
      <c r="F1576" t="s">
        <v>5528</v>
      </c>
      <c r="K1576" t="s">
        <v>5529</v>
      </c>
      <c r="N1576" t="s">
        <v>5530</v>
      </c>
    </row>
    <row r="1577" spans="1:14">
      <c r="A1577" t="s">
        <v>5529</v>
      </c>
      <c r="F1577" t="s">
        <v>5531</v>
      </c>
      <c r="K1577" t="s">
        <v>5532</v>
      </c>
      <c r="N1577" t="s">
        <v>5533</v>
      </c>
    </row>
    <row r="1578" spans="1:14">
      <c r="A1578" t="s">
        <v>5532</v>
      </c>
      <c r="F1578" t="s">
        <v>5534</v>
      </c>
      <c r="K1578" t="s">
        <v>5535</v>
      </c>
      <c r="N1578" t="s">
        <v>5536</v>
      </c>
    </row>
    <row r="1579" spans="1:14">
      <c r="A1579" t="s">
        <v>5535</v>
      </c>
      <c r="F1579" t="s">
        <v>5537</v>
      </c>
      <c r="K1579" t="s">
        <v>5538</v>
      </c>
      <c r="N1579" t="s">
        <v>5539</v>
      </c>
    </row>
    <row r="1580" spans="1:14">
      <c r="A1580" t="s">
        <v>5538</v>
      </c>
      <c r="F1580" t="s">
        <v>5540</v>
      </c>
      <c r="K1580" t="s">
        <v>5541</v>
      </c>
      <c r="N1580" t="s">
        <v>5542</v>
      </c>
    </row>
    <row r="1581" spans="1:14">
      <c r="A1581" t="s">
        <v>5541</v>
      </c>
      <c r="F1581" t="s">
        <v>5543</v>
      </c>
      <c r="K1581" t="s">
        <v>5544</v>
      </c>
      <c r="N1581" t="s">
        <v>5545</v>
      </c>
    </row>
    <row r="1582" spans="1:14">
      <c r="A1582" t="s">
        <v>5544</v>
      </c>
      <c r="F1582" t="s">
        <v>5546</v>
      </c>
      <c r="K1582" t="s">
        <v>5547</v>
      </c>
      <c r="N1582" t="s">
        <v>5548</v>
      </c>
    </row>
    <row r="1583" spans="1:14">
      <c r="A1583" t="s">
        <v>5547</v>
      </c>
      <c r="F1583" t="s">
        <v>5549</v>
      </c>
      <c r="K1583" t="s">
        <v>5550</v>
      </c>
      <c r="N1583" t="s">
        <v>5551</v>
      </c>
    </row>
    <row r="1584" spans="1:14">
      <c r="A1584" t="s">
        <v>5550</v>
      </c>
      <c r="F1584" t="s">
        <v>5552</v>
      </c>
      <c r="K1584" t="s">
        <v>5553</v>
      </c>
      <c r="N1584" t="s">
        <v>5554</v>
      </c>
    </row>
    <row r="1585" spans="1:14">
      <c r="A1585" t="s">
        <v>5553</v>
      </c>
      <c r="F1585" t="s">
        <v>5555</v>
      </c>
      <c r="K1585" t="s">
        <v>5556</v>
      </c>
      <c r="N1585" t="s">
        <v>5557</v>
      </c>
    </row>
    <row r="1586" spans="1:14">
      <c r="A1586" t="s">
        <v>5556</v>
      </c>
      <c r="F1586" t="s">
        <v>5558</v>
      </c>
      <c r="K1586" t="s">
        <v>5559</v>
      </c>
      <c r="N1586" t="s">
        <v>5560</v>
      </c>
    </row>
    <row r="1587" spans="1:14">
      <c r="A1587" t="s">
        <v>5559</v>
      </c>
      <c r="F1587" t="s">
        <v>5561</v>
      </c>
      <c r="K1587" t="s">
        <v>5562</v>
      </c>
      <c r="N1587" t="s">
        <v>5563</v>
      </c>
    </row>
    <row r="1588" spans="1:14">
      <c r="A1588" t="s">
        <v>5562</v>
      </c>
      <c r="F1588" t="s">
        <v>5564</v>
      </c>
      <c r="K1588" t="s">
        <v>5565</v>
      </c>
      <c r="N1588" t="s">
        <v>5566</v>
      </c>
    </row>
    <row r="1589" spans="1:14">
      <c r="A1589" t="s">
        <v>5565</v>
      </c>
      <c r="F1589" t="s">
        <v>5567</v>
      </c>
      <c r="K1589" t="s">
        <v>5568</v>
      </c>
      <c r="N1589" t="s">
        <v>5569</v>
      </c>
    </row>
    <row r="1590" spans="1:14">
      <c r="A1590" t="s">
        <v>5568</v>
      </c>
      <c r="F1590" t="s">
        <v>5570</v>
      </c>
      <c r="K1590" t="s">
        <v>5571</v>
      </c>
      <c r="N1590" t="s">
        <v>5572</v>
      </c>
    </row>
    <row r="1591" spans="1:14">
      <c r="A1591" t="s">
        <v>5571</v>
      </c>
      <c r="F1591" t="s">
        <v>5573</v>
      </c>
      <c r="K1591" t="s">
        <v>5574</v>
      </c>
      <c r="N1591" t="s">
        <v>5575</v>
      </c>
    </row>
    <row r="1592" spans="1:14">
      <c r="A1592" t="s">
        <v>5574</v>
      </c>
      <c r="F1592" t="s">
        <v>5576</v>
      </c>
      <c r="K1592" t="s">
        <v>5577</v>
      </c>
      <c r="N1592" t="s">
        <v>5578</v>
      </c>
    </row>
    <row r="1593" spans="1:14">
      <c r="A1593" t="s">
        <v>5577</v>
      </c>
      <c r="F1593" t="s">
        <v>5579</v>
      </c>
      <c r="K1593" t="s">
        <v>5580</v>
      </c>
      <c r="N1593" t="s">
        <v>5581</v>
      </c>
    </row>
    <row r="1594" spans="1:14">
      <c r="A1594" t="s">
        <v>5580</v>
      </c>
      <c r="F1594" t="s">
        <v>5582</v>
      </c>
      <c r="K1594" t="s">
        <v>5583</v>
      </c>
      <c r="N1594" t="s">
        <v>5584</v>
      </c>
    </row>
    <row r="1595" spans="1:14">
      <c r="A1595" t="s">
        <v>5583</v>
      </c>
      <c r="F1595" t="s">
        <v>5585</v>
      </c>
      <c r="K1595" t="s">
        <v>5586</v>
      </c>
      <c r="N1595" t="s">
        <v>5587</v>
      </c>
    </row>
    <row r="1596" spans="1:14">
      <c r="A1596" t="s">
        <v>5586</v>
      </c>
      <c r="F1596" t="s">
        <v>5588</v>
      </c>
      <c r="K1596" t="s">
        <v>5589</v>
      </c>
      <c r="N1596" t="s">
        <v>5590</v>
      </c>
    </row>
    <row r="1597" spans="1:14">
      <c r="A1597" t="s">
        <v>5589</v>
      </c>
      <c r="F1597" t="s">
        <v>5591</v>
      </c>
      <c r="K1597" t="s">
        <v>5592</v>
      </c>
      <c r="N1597" t="s">
        <v>5593</v>
      </c>
    </row>
    <row r="1598" spans="1:14">
      <c r="A1598" t="s">
        <v>5592</v>
      </c>
      <c r="F1598" t="s">
        <v>5594</v>
      </c>
      <c r="K1598" t="s">
        <v>5595</v>
      </c>
      <c r="N1598" t="s">
        <v>5596</v>
      </c>
    </row>
    <row r="1599" spans="1:14">
      <c r="A1599" t="s">
        <v>5595</v>
      </c>
      <c r="F1599" t="s">
        <v>5597</v>
      </c>
      <c r="K1599" t="s">
        <v>5598</v>
      </c>
      <c r="N1599" t="s">
        <v>5599</v>
      </c>
    </row>
    <row r="1600" spans="1:11">
      <c r="A1600" t="s">
        <v>5598</v>
      </c>
      <c r="F1600" t="s">
        <v>5600</v>
      </c>
      <c r="K1600" t="s">
        <v>5601</v>
      </c>
    </row>
    <row r="1601" spans="1:11">
      <c r="A1601" t="s">
        <v>5601</v>
      </c>
      <c r="F1601" t="s">
        <v>5602</v>
      </c>
      <c r="K1601" t="s">
        <v>5603</v>
      </c>
    </row>
    <row r="1602" spans="1:11">
      <c r="A1602" t="s">
        <v>5603</v>
      </c>
      <c r="F1602" t="s">
        <v>5604</v>
      </c>
      <c r="K1602" t="s">
        <v>5605</v>
      </c>
    </row>
    <row r="1603" spans="1:11">
      <c r="A1603" t="s">
        <v>5605</v>
      </c>
      <c r="F1603" t="s">
        <v>5606</v>
      </c>
      <c r="K1603" t="s">
        <v>5607</v>
      </c>
    </row>
    <row r="1604" spans="1:11">
      <c r="A1604" t="s">
        <v>5607</v>
      </c>
      <c r="F1604" t="s">
        <v>5608</v>
      </c>
      <c r="K1604" t="s">
        <v>5609</v>
      </c>
    </row>
    <row r="1605" spans="1:11">
      <c r="A1605" t="s">
        <v>5609</v>
      </c>
      <c r="F1605" t="s">
        <v>5610</v>
      </c>
      <c r="K1605" t="s">
        <v>5611</v>
      </c>
    </row>
    <row r="1606" spans="1:11">
      <c r="A1606" t="s">
        <v>5611</v>
      </c>
      <c r="F1606" t="s">
        <v>5612</v>
      </c>
      <c r="K1606" t="s">
        <v>5613</v>
      </c>
    </row>
    <row r="1607" spans="1:11">
      <c r="A1607" t="s">
        <v>5613</v>
      </c>
      <c r="F1607" t="s">
        <v>5614</v>
      </c>
      <c r="K1607" t="s">
        <v>5615</v>
      </c>
    </row>
    <row r="1608" spans="1:11">
      <c r="A1608" t="s">
        <v>5615</v>
      </c>
      <c r="F1608" t="s">
        <v>5616</v>
      </c>
      <c r="K1608" t="s">
        <v>5617</v>
      </c>
    </row>
    <row r="1609" spans="1:11">
      <c r="A1609" t="s">
        <v>5617</v>
      </c>
      <c r="F1609" t="s">
        <v>5618</v>
      </c>
      <c r="K1609" t="s">
        <v>5619</v>
      </c>
    </row>
    <row r="1610" spans="1:11">
      <c r="A1610" t="s">
        <v>5619</v>
      </c>
      <c r="F1610" t="s">
        <v>5620</v>
      </c>
      <c r="K1610" t="s">
        <v>5621</v>
      </c>
    </row>
    <row r="1611" spans="1:11">
      <c r="A1611" t="s">
        <v>5621</v>
      </c>
      <c r="F1611" t="s">
        <v>5622</v>
      </c>
      <c r="K1611" t="s">
        <v>5623</v>
      </c>
    </row>
    <row r="1612" spans="1:11">
      <c r="A1612" t="s">
        <v>5623</v>
      </c>
      <c r="F1612" t="s">
        <v>5624</v>
      </c>
      <c r="K1612" t="s">
        <v>5625</v>
      </c>
    </row>
    <row r="1613" spans="1:11">
      <c r="A1613" t="s">
        <v>5625</v>
      </c>
      <c r="F1613" t="s">
        <v>5626</v>
      </c>
      <c r="K1613" t="s">
        <v>5627</v>
      </c>
    </row>
    <row r="1614" spans="1:11">
      <c r="A1614" t="s">
        <v>5627</v>
      </c>
      <c r="F1614" t="s">
        <v>5628</v>
      </c>
      <c r="K1614" t="s">
        <v>5629</v>
      </c>
    </row>
    <row r="1615" spans="1:11">
      <c r="A1615" t="s">
        <v>5629</v>
      </c>
      <c r="F1615" t="s">
        <v>5630</v>
      </c>
      <c r="K1615" t="s">
        <v>5631</v>
      </c>
    </row>
    <row r="1616" spans="1:11">
      <c r="A1616" t="s">
        <v>5631</v>
      </c>
      <c r="F1616" t="s">
        <v>5632</v>
      </c>
      <c r="K1616" t="s">
        <v>5633</v>
      </c>
    </row>
    <row r="1617" spans="1:11">
      <c r="A1617" t="s">
        <v>5633</v>
      </c>
      <c r="F1617" t="s">
        <v>5634</v>
      </c>
      <c r="K1617" t="s">
        <v>5635</v>
      </c>
    </row>
    <row r="1618" spans="1:11">
      <c r="A1618" t="s">
        <v>5635</v>
      </c>
      <c r="F1618" t="s">
        <v>5636</v>
      </c>
      <c r="K1618" t="s">
        <v>5637</v>
      </c>
    </row>
    <row r="1619" spans="1:11">
      <c r="A1619" t="s">
        <v>5637</v>
      </c>
      <c r="F1619" t="s">
        <v>5638</v>
      </c>
      <c r="K1619" t="s">
        <v>5639</v>
      </c>
    </row>
    <row r="1620" spans="1:11">
      <c r="A1620" t="s">
        <v>5639</v>
      </c>
      <c r="F1620" t="s">
        <v>5640</v>
      </c>
      <c r="K1620" t="s">
        <v>5641</v>
      </c>
    </row>
    <row r="1621" spans="1:11">
      <c r="A1621" t="s">
        <v>5641</v>
      </c>
      <c r="F1621" t="s">
        <v>5642</v>
      </c>
      <c r="K1621" t="s">
        <v>5643</v>
      </c>
    </row>
    <row r="1622" spans="1:11">
      <c r="A1622" t="s">
        <v>5643</v>
      </c>
      <c r="F1622" t="s">
        <v>5644</v>
      </c>
      <c r="K1622" t="s">
        <v>5645</v>
      </c>
    </row>
    <row r="1623" spans="1:11">
      <c r="A1623" t="s">
        <v>5645</v>
      </c>
      <c r="F1623" t="s">
        <v>5646</v>
      </c>
      <c r="K1623" t="s">
        <v>5647</v>
      </c>
    </row>
    <row r="1624" spans="1:11">
      <c r="A1624" t="s">
        <v>5647</v>
      </c>
      <c r="F1624" t="s">
        <v>5648</v>
      </c>
      <c r="K1624" t="s">
        <v>5649</v>
      </c>
    </row>
    <row r="1625" spans="1:11">
      <c r="A1625" t="s">
        <v>5649</v>
      </c>
      <c r="F1625" t="s">
        <v>5650</v>
      </c>
      <c r="K1625" t="s">
        <v>5651</v>
      </c>
    </row>
    <row r="1626" spans="1:11">
      <c r="A1626" t="s">
        <v>5651</v>
      </c>
      <c r="F1626" t="s">
        <v>5652</v>
      </c>
      <c r="K1626" t="s">
        <v>5653</v>
      </c>
    </row>
    <row r="1627" spans="1:11">
      <c r="A1627" t="s">
        <v>5653</v>
      </c>
      <c r="F1627" t="s">
        <v>5654</v>
      </c>
      <c r="K1627" t="s">
        <v>5655</v>
      </c>
    </row>
    <row r="1628" spans="1:11">
      <c r="A1628" t="s">
        <v>5655</v>
      </c>
      <c r="F1628" t="s">
        <v>5656</v>
      </c>
      <c r="K1628" t="s">
        <v>5657</v>
      </c>
    </row>
    <row r="1629" spans="1:11">
      <c r="A1629" t="s">
        <v>5657</v>
      </c>
      <c r="F1629" t="s">
        <v>5658</v>
      </c>
      <c r="K1629" t="s">
        <v>5659</v>
      </c>
    </row>
    <row r="1630" spans="1:11">
      <c r="A1630" t="s">
        <v>5659</v>
      </c>
      <c r="F1630" t="s">
        <v>5660</v>
      </c>
      <c r="K1630" t="s">
        <v>5661</v>
      </c>
    </row>
    <row r="1631" spans="1:11">
      <c r="A1631" t="s">
        <v>5661</v>
      </c>
      <c r="F1631" t="s">
        <v>5662</v>
      </c>
      <c r="K1631" t="s">
        <v>5663</v>
      </c>
    </row>
    <row r="1632" spans="1:11">
      <c r="A1632" t="s">
        <v>5663</v>
      </c>
      <c r="F1632" t="s">
        <v>5664</v>
      </c>
      <c r="K1632" t="s">
        <v>5665</v>
      </c>
    </row>
    <row r="1633" spans="1:11">
      <c r="A1633" t="s">
        <v>5665</v>
      </c>
      <c r="F1633" t="s">
        <v>5666</v>
      </c>
      <c r="K1633" t="s">
        <v>5667</v>
      </c>
    </row>
    <row r="1634" spans="1:11">
      <c r="A1634" t="s">
        <v>5667</v>
      </c>
      <c r="F1634" t="s">
        <v>5668</v>
      </c>
      <c r="K1634" t="s">
        <v>5669</v>
      </c>
    </row>
    <row r="1635" spans="1:11">
      <c r="A1635" t="s">
        <v>5669</v>
      </c>
      <c r="F1635" t="s">
        <v>5670</v>
      </c>
      <c r="K1635" t="s">
        <v>5671</v>
      </c>
    </row>
    <row r="1636" spans="1:11">
      <c r="A1636" t="s">
        <v>5671</v>
      </c>
      <c r="F1636" t="s">
        <v>5672</v>
      </c>
      <c r="K1636" t="s">
        <v>5673</v>
      </c>
    </row>
    <row r="1637" spans="1:11">
      <c r="A1637" t="s">
        <v>5673</v>
      </c>
      <c r="F1637" t="s">
        <v>5674</v>
      </c>
      <c r="K1637" t="s">
        <v>5675</v>
      </c>
    </row>
    <row r="1638" spans="1:11">
      <c r="A1638" t="s">
        <v>5675</v>
      </c>
      <c r="F1638" t="s">
        <v>5676</v>
      </c>
      <c r="K1638" t="s">
        <v>5677</v>
      </c>
    </row>
    <row r="1639" spans="1:11">
      <c r="A1639" t="s">
        <v>5677</v>
      </c>
      <c r="F1639" t="s">
        <v>5678</v>
      </c>
      <c r="K1639" t="s">
        <v>5679</v>
      </c>
    </row>
    <row r="1640" spans="1:11">
      <c r="A1640" t="s">
        <v>5679</v>
      </c>
      <c r="F1640" t="s">
        <v>5680</v>
      </c>
      <c r="K1640" t="s">
        <v>5681</v>
      </c>
    </row>
    <row r="1641" spans="1:11">
      <c r="A1641" t="s">
        <v>5681</v>
      </c>
      <c r="F1641" t="s">
        <v>5682</v>
      </c>
      <c r="K1641" t="s">
        <v>5683</v>
      </c>
    </row>
    <row r="1642" spans="1:11">
      <c r="A1642" t="s">
        <v>5683</v>
      </c>
      <c r="F1642" t="s">
        <v>5684</v>
      </c>
      <c r="K1642" t="s">
        <v>5685</v>
      </c>
    </row>
    <row r="1643" spans="1:11">
      <c r="A1643" t="s">
        <v>5685</v>
      </c>
      <c r="F1643" t="s">
        <v>5686</v>
      </c>
      <c r="K1643" t="s">
        <v>5687</v>
      </c>
    </row>
    <row r="1644" spans="1:11">
      <c r="A1644" t="s">
        <v>5687</v>
      </c>
      <c r="F1644" t="s">
        <v>5688</v>
      </c>
      <c r="K1644" t="s">
        <v>5689</v>
      </c>
    </row>
    <row r="1645" spans="1:11">
      <c r="A1645" t="s">
        <v>5689</v>
      </c>
      <c r="F1645" t="s">
        <v>5690</v>
      </c>
      <c r="K1645" t="s">
        <v>5691</v>
      </c>
    </row>
    <row r="1646" spans="1:11">
      <c r="A1646" t="s">
        <v>5691</v>
      </c>
      <c r="F1646" t="s">
        <v>5692</v>
      </c>
      <c r="K1646" t="s">
        <v>5693</v>
      </c>
    </row>
    <row r="1647" spans="1:11">
      <c r="A1647" t="s">
        <v>5693</v>
      </c>
      <c r="F1647" t="s">
        <v>5694</v>
      </c>
      <c r="K1647" t="s">
        <v>5695</v>
      </c>
    </row>
    <row r="1648" spans="1:11">
      <c r="A1648" t="s">
        <v>5695</v>
      </c>
      <c r="F1648" t="s">
        <v>5696</v>
      </c>
      <c r="K1648" t="s">
        <v>5697</v>
      </c>
    </row>
    <row r="1649" spans="1:11">
      <c r="A1649" t="s">
        <v>5697</v>
      </c>
      <c r="F1649" t="s">
        <v>5698</v>
      </c>
      <c r="K1649" t="s">
        <v>5699</v>
      </c>
    </row>
    <row r="1650" spans="1:11">
      <c r="A1650" t="s">
        <v>5699</v>
      </c>
      <c r="F1650" t="s">
        <v>5700</v>
      </c>
      <c r="K1650" t="s">
        <v>5701</v>
      </c>
    </row>
    <row r="1651" spans="1:11">
      <c r="A1651" t="s">
        <v>5701</v>
      </c>
      <c r="F1651" t="s">
        <v>5702</v>
      </c>
      <c r="K1651" t="s">
        <v>5703</v>
      </c>
    </row>
    <row r="1652" spans="1:11">
      <c r="A1652" t="s">
        <v>5703</v>
      </c>
      <c r="F1652" t="s">
        <v>5704</v>
      </c>
      <c r="K1652" t="s">
        <v>5705</v>
      </c>
    </row>
    <row r="1653" spans="1:11">
      <c r="A1653" t="s">
        <v>5705</v>
      </c>
      <c r="F1653" t="s">
        <v>5706</v>
      </c>
      <c r="K1653" t="s">
        <v>5707</v>
      </c>
    </row>
    <row r="1654" spans="1:11">
      <c r="A1654" t="s">
        <v>5707</v>
      </c>
      <c r="F1654" t="s">
        <v>5708</v>
      </c>
      <c r="K1654" t="s">
        <v>5709</v>
      </c>
    </row>
    <row r="1655" spans="1:11">
      <c r="A1655" t="s">
        <v>5709</v>
      </c>
      <c r="F1655" t="s">
        <v>5710</v>
      </c>
      <c r="K1655" t="s">
        <v>5711</v>
      </c>
    </row>
    <row r="1656" spans="1:11">
      <c r="A1656" t="s">
        <v>5711</v>
      </c>
      <c r="F1656" t="s">
        <v>5712</v>
      </c>
      <c r="K1656" t="s">
        <v>5713</v>
      </c>
    </row>
    <row r="1657" spans="1:11">
      <c r="A1657" t="s">
        <v>5713</v>
      </c>
      <c r="F1657" t="s">
        <v>5714</v>
      </c>
      <c r="K1657" t="s">
        <v>5715</v>
      </c>
    </row>
    <row r="1658" spans="1:11">
      <c r="A1658" t="s">
        <v>5715</v>
      </c>
      <c r="F1658" t="s">
        <v>5716</v>
      </c>
      <c r="K1658" t="s">
        <v>5717</v>
      </c>
    </row>
    <row r="1659" spans="1:11">
      <c r="A1659" t="s">
        <v>5717</v>
      </c>
      <c r="F1659" t="s">
        <v>5718</v>
      </c>
      <c r="K1659" t="s">
        <v>5719</v>
      </c>
    </row>
    <row r="1660" spans="1:11">
      <c r="A1660" t="s">
        <v>5719</v>
      </c>
      <c r="F1660" t="s">
        <v>5720</v>
      </c>
      <c r="K1660" t="s">
        <v>5721</v>
      </c>
    </row>
    <row r="1661" spans="1:11">
      <c r="A1661" t="s">
        <v>5721</v>
      </c>
      <c r="F1661" t="s">
        <v>5722</v>
      </c>
      <c r="K1661" t="s">
        <v>5723</v>
      </c>
    </row>
    <row r="1662" spans="1:11">
      <c r="A1662" t="s">
        <v>5723</v>
      </c>
      <c r="F1662" t="s">
        <v>5724</v>
      </c>
      <c r="K1662" t="s">
        <v>5725</v>
      </c>
    </row>
    <row r="1663" spans="1:11">
      <c r="A1663" t="s">
        <v>5725</v>
      </c>
      <c r="F1663" t="s">
        <v>5726</v>
      </c>
      <c r="K1663" t="s">
        <v>5727</v>
      </c>
    </row>
    <row r="1664" spans="1:11">
      <c r="A1664" t="s">
        <v>5727</v>
      </c>
      <c r="F1664" t="s">
        <v>5728</v>
      </c>
      <c r="K1664" t="s">
        <v>5729</v>
      </c>
    </row>
    <row r="1665" spans="1:11">
      <c r="A1665" t="s">
        <v>5729</v>
      </c>
      <c r="F1665" t="s">
        <v>5730</v>
      </c>
      <c r="K1665" t="s">
        <v>5731</v>
      </c>
    </row>
    <row r="1666" spans="1:11">
      <c r="A1666" t="s">
        <v>5731</v>
      </c>
      <c r="F1666" t="s">
        <v>5732</v>
      </c>
      <c r="K1666" t="s">
        <v>5733</v>
      </c>
    </row>
    <row r="1667" spans="1:11">
      <c r="A1667" t="s">
        <v>5733</v>
      </c>
      <c r="F1667" t="s">
        <v>5734</v>
      </c>
      <c r="K1667" t="s">
        <v>5735</v>
      </c>
    </row>
    <row r="1668" spans="1:11">
      <c r="A1668" t="s">
        <v>5735</v>
      </c>
      <c r="F1668" t="s">
        <v>5736</v>
      </c>
      <c r="K1668" t="s">
        <v>5737</v>
      </c>
    </row>
    <row r="1669" spans="1:11">
      <c r="A1669" t="s">
        <v>5737</v>
      </c>
      <c r="F1669" t="s">
        <v>5738</v>
      </c>
      <c r="K1669" t="s">
        <v>5739</v>
      </c>
    </row>
    <row r="1670" spans="1:11">
      <c r="A1670" t="s">
        <v>5739</v>
      </c>
      <c r="F1670" t="s">
        <v>5740</v>
      </c>
      <c r="K1670" t="s">
        <v>5741</v>
      </c>
    </row>
    <row r="1671" spans="1:11">
      <c r="A1671" t="s">
        <v>5741</v>
      </c>
      <c r="F1671" t="s">
        <v>5742</v>
      </c>
      <c r="K1671" t="s">
        <v>5743</v>
      </c>
    </row>
    <row r="1672" spans="1:11">
      <c r="A1672" t="s">
        <v>5743</v>
      </c>
      <c r="F1672" t="s">
        <v>5744</v>
      </c>
      <c r="K1672" t="s">
        <v>5745</v>
      </c>
    </row>
    <row r="1673" spans="1:11">
      <c r="A1673" t="s">
        <v>5745</v>
      </c>
      <c r="F1673" t="s">
        <v>5746</v>
      </c>
      <c r="K1673" t="s">
        <v>5747</v>
      </c>
    </row>
    <row r="1674" spans="1:11">
      <c r="A1674" t="s">
        <v>5747</v>
      </c>
      <c r="F1674" t="s">
        <v>5748</v>
      </c>
      <c r="K1674" t="s">
        <v>5749</v>
      </c>
    </row>
    <row r="1675" spans="1:11">
      <c r="A1675" t="s">
        <v>5749</v>
      </c>
      <c r="F1675" t="s">
        <v>5750</v>
      </c>
      <c r="K1675" t="s">
        <v>5751</v>
      </c>
    </row>
    <row r="1676" spans="1:11">
      <c r="A1676" t="s">
        <v>5751</v>
      </c>
      <c r="F1676" t="s">
        <v>5752</v>
      </c>
      <c r="K1676" t="s">
        <v>5753</v>
      </c>
    </row>
    <row r="1677" spans="1:11">
      <c r="A1677" t="s">
        <v>5753</v>
      </c>
      <c r="F1677" t="s">
        <v>5754</v>
      </c>
      <c r="K1677" t="s">
        <v>5755</v>
      </c>
    </row>
    <row r="1678" spans="1:11">
      <c r="A1678" t="s">
        <v>5755</v>
      </c>
      <c r="F1678" t="s">
        <v>5756</v>
      </c>
      <c r="K1678" t="s">
        <v>5757</v>
      </c>
    </row>
    <row r="1679" spans="1:11">
      <c r="A1679" t="s">
        <v>5757</v>
      </c>
      <c r="F1679" t="s">
        <v>5758</v>
      </c>
      <c r="K1679" t="s">
        <v>5759</v>
      </c>
    </row>
    <row r="1680" spans="1:11">
      <c r="A1680" t="s">
        <v>5759</v>
      </c>
      <c r="F1680" t="s">
        <v>5760</v>
      </c>
      <c r="K1680" t="s">
        <v>5761</v>
      </c>
    </row>
    <row r="1681" spans="1:11">
      <c r="A1681" t="s">
        <v>5761</v>
      </c>
      <c r="F1681" t="s">
        <v>5762</v>
      </c>
      <c r="K1681" t="s">
        <v>5763</v>
      </c>
    </row>
    <row r="1682" spans="1:11">
      <c r="A1682" t="s">
        <v>5763</v>
      </c>
      <c r="F1682" t="s">
        <v>5764</v>
      </c>
      <c r="K1682" t="s">
        <v>5765</v>
      </c>
    </row>
    <row r="1683" spans="1:11">
      <c r="A1683" t="s">
        <v>5765</v>
      </c>
      <c r="F1683" t="s">
        <v>5766</v>
      </c>
      <c r="K1683" t="s">
        <v>5767</v>
      </c>
    </row>
    <row r="1684" spans="1:11">
      <c r="A1684" t="s">
        <v>5767</v>
      </c>
      <c r="F1684" t="s">
        <v>5768</v>
      </c>
      <c r="K1684" t="s">
        <v>5769</v>
      </c>
    </row>
    <row r="1685" spans="1:11">
      <c r="A1685" t="s">
        <v>5769</v>
      </c>
      <c r="F1685" t="s">
        <v>5770</v>
      </c>
      <c r="K1685" t="s">
        <v>5771</v>
      </c>
    </row>
    <row r="1686" spans="1:11">
      <c r="A1686" t="s">
        <v>5771</v>
      </c>
      <c r="F1686" t="s">
        <v>5772</v>
      </c>
      <c r="K1686" t="s">
        <v>5773</v>
      </c>
    </row>
    <row r="1687" spans="1:11">
      <c r="A1687" t="s">
        <v>5773</v>
      </c>
      <c r="F1687" t="s">
        <v>5774</v>
      </c>
      <c r="K1687" t="s">
        <v>5775</v>
      </c>
    </row>
    <row r="1688" spans="1:11">
      <c r="A1688" t="s">
        <v>5775</v>
      </c>
      <c r="F1688" t="s">
        <v>5776</v>
      </c>
      <c r="K1688" t="s">
        <v>5777</v>
      </c>
    </row>
    <row r="1689" spans="1:11">
      <c r="A1689" t="s">
        <v>5777</v>
      </c>
      <c r="F1689" t="s">
        <v>5778</v>
      </c>
      <c r="K1689" t="s">
        <v>5779</v>
      </c>
    </row>
    <row r="1690" spans="1:11">
      <c r="A1690" t="s">
        <v>5779</v>
      </c>
      <c r="F1690" t="s">
        <v>5780</v>
      </c>
      <c r="K1690" t="s">
        <v>5781</v>
      </c>
    </row>
    <row r="1691" spans="1:11">
      <c r="A1691" t="s">
        <v>5781</v>
      </c>
      <c r="F1691" t="s">
        <v>5782</v>
      </c>
      <c r="K1691" t="s">
        <v>5783</v>
      </c>
    </row>
    <row r="1692" spans="1:11">
      <c r="A1692" t="s">
        <v>5783</v>
      </c>
      <c r="F1692" t="s">
        <v>5784</v>
      </c>
      <c r="K1692" t="s">
        <v>5785</v>
      </c>
    </row>
    <row r="1693" spans="1:11">
      <c r="A1693" t="s">
        <v>5785</v>
      </c>
      <c r="F1693" t="s">
        <v>5786</v>
      </c>
      <c r="K1693" t="s">
        <v>5787</v>
      </c>
    </row>
    <row r="1694" spans="1:11">
      <c r="A1694" t="s">
        <v>5787</v>
      </c>
      <c r="F1694" t="s">
        <v>5788</v>
      </c>
      <c r="K1694" t="s">
        <v>5789</v>
      </c>
    </row>
    <row r="1695" spans="1:11">
      <c r="A1695" t="s">
        <v>5789</v>
      </c>
      <c r="F1695" t="s">
        <v>5790</v>
      </c>
      <c r="K1695" t="s">
        <v>5791</v>
      </c>
    </row>
    <row r="1696" spans="1:11">
      <c r="A1696" t="s">
        <v>5791</v>
      </c>
      <c r="F1696" t="s">
        <v>5792</v>
      </c>
      <c r="K1696" t="s">
        <v>5793</v>
      </c>
    </row>
    <row r="1697" spans="1:11">
      <c r="A1697" t="s">
        <v>5793</v>
      </c>
      <c r="F1697" t="s">
        <v>5794</v>
      </c>
      <c r="K1697" t="s">
        <v>5795</v>
      </c>
    </row>
    <row r="1698" spans="1:11">
      <c r="A1698" t="s">
        <v>5795</v>
      </c>
      <c r="F1698" t="s">
        <v>5796</v>
      </c>
      <c r="K1698" t="s">
        <v>5797</v>
      </c>
    </row>
    <row r="1699" spans="1:11">
      <c r="A1699" t="s">
        <v>5797</v>
      </c>
      <c r="F1699" t="s">
        <v>5798</v>
      </c>
      <c r="K1699" t="s">
        <v>5799</v>
      </c>
    </row>
    <row r="1700" spans="1:11">
      <c r="A1700" t="s">
        <v>5799</v>
      </c>
      <c r="F1700" t="s">
        <v>5800</v>
      </c>
      <c r="K1700" t="s">
        <v>5801</v>
      </c>
    </row>
    <row r="1701" spans="1:11">
      <c r="A1701" t="s">
        <v>5801</v>
      </c>
      <c r="F1701" t="s">
        <v>5802</v>
      </c>
      <c r="K1701" t="s">
        <v>5803</v>
      </c>
    </row>
    <row r="1702" spans="1:11">
      <c r="A1702" t="s">
        <v>5803</v>
      </c>
      <c r="F1702" t="s">
        <v>5804</v>
      </c>
      <c r="K1702" t="s">
        <v>5805</v>
      </c>
    </row>
    <row r="1703" spans="1:11">
      <c r="A1703" t="s">
        <v>5805</v>
      </c>
      <c r="F1703" t="s">
        <v>5806</v>
      </c>
      <c r="K1703" t="s">
        <v>5807</v>
      </c>
    </row>
    <row r="1704" spans="1:11">
      <c r="A1704" t="s">
        <v>5807</v>
      </c>
      <c r="F1704" t="s">
        <v>5808</v>
      </c>
      <c r="K1704" t="s">
        <v>5809</v>
      </c>
    </row>
    <row r="1705" spans="1:11">
      <c r="A1705" t="s">
        <v>5809</v>
      </c>
      <c r="F1705" t="s">
        <v>5810</v>
      </c>
      <c r="K1705" t="s">
        <v>5811</v>
      </c>
    </row>
    <row r="1706" spans="1:11">
      <c r="A1706" t="s">
        <v>5811</v>
      </c>
      <c r="F1706" t="s">
        <v>5812</v>
      </c>
      <c r="K1706" t="s">
        <v>5813</v>
      </c>
    </row>
    <row r="1707" spans="1:11">
      <c r="A1707" t="s">
        <v>5813</v>
      </c>
      <c r="F1707" t="s">
        <v>5814</v>
      </c>
      <c r="K1707" t="s">
        <v>5815</v>
      </c>
    </row>
    <row r="1708" spans="1:11">
      <c r="A1708" t="s">
        <v>5815</v>
      </c>
      <c r="F1708" t="s">
        <v>5816</v>
      </c>
      <c r="K1708" t="s">
        <v>5817</v>
      </c>
    </row>
    <row r="1709" spans="1:11">
      <c r="A1709" t="s">
        <v>5817</v>
      </c>
      <c r="F1709" t="s">
        <v>5818</v>
      </c>
      <c r="K1709" t="s">
        <v>5819</v>
      </c>
    </row>
    <row r="1710" spans="1:11">
      <c r="A1710" t="s">
        <v>5819</v>
      </c>
      <c r="F1710" t="s">
        <v>5820</v>
      </c>
      <c r="K1710" t="s">
        <v>5821</v>
      </c>
    </row>
    <row r="1711" spans="1:11">
      <c r="A1711" t="s">
        <v>5821</v>
      </c>
      <c r="F1711" t="s">
        <v>5822</v>
      </c>
      <c r="K1711" t="s">
        <v>5823</v>
      </c>
    </row>
    <row r="1712" spans="1:11">
      <c r="A1712" t="s">
        <v>5823</v>
      </c>
      <c r="F1712" t="s">
        <v>5824</v>
      </c>
      <c r="K1712" t="s">
        <v>5825</v>
      </c>
    </row>
    <row r="1713" spans="1:11">
      <c r="A1713" t="s">
        <v>5825</v>
      </c>
      <c r="F1713" t="s">
        <v>5826</v>
      </c>
      <c r="K1713" t="s">
        <v>5827</v>
      </c>
    </row>
    <row r="1714" spans="1:11">
      <c r="A1714" t="s">
        <v>5827</v>
      </c>
      <c r="F1714" t="s">
        <v>5828</v>
      </c>
      <c r="K1714" t="s">
        <v>5829</v>
      </c>
    </row>
    <row r="1715" spans="1:11">
      <c r="A1715" t="s">
        <v>5829</v>
      </c>
      <c r="F1715" t="s">
        <v>5830</v>
      </c>
      <c r="K1715" t="s">
        <v>5831</v>
      </c>
    </row>
    <row r="1716" spans="1:11">
      <c r="A1716" t="s">
        <v>5831</v>
      </c>
      <c r="F1716" t="s">
        <v>5832</v>
      </c>
      <c r="K1716" t="s">
        <v>5833</v>
      </c>
    </row>
    <row r="1717" spans="1:11">
      <c r="A1717" t="s">
        <v>5833</v>
      </c>
      <c r="F1717" t="s">
        <v>5834</v>
      </c>
      <c r="K1717" t="s">
        <v>5835</v>
      </c>
    </row>
    <row r="1718" spans="1:11">
      <c r="A1718" t="s">
        <v>5835</v>
      </c>
      <c r="F1718" t="s">
        <v>5836</v>
      </c>
      <c r="K1718" t="s">
        <v>5837</v>
      </c>
    </row>
    <row r="1719" spans="1:11">
      <c r="A1719" t="s">
        <v>5837</v>
      </c>
      <c r="F1719" t="s">
        <v>5838</v>
      </c>
      <c r="K1719" t="s">
        <v>5839</v>
      </c>
    </row>
    <row r="1720" spans="1:11">
      <c r="A1720" t="s">
        <v>5839</v>
      </c>
      <c r="F1720" t="s">
        <v>5840</v>
      </c>
      <c r="K1720" t="s">
        <v>5841</v>
      </c>
    </row>
    <row r="1721" spans="1:11">
      <c r="A1721" t="s">
        <v>5841</v>
      </c>
      <c r="F1721" t="s">
        <v>5842</v>
      </c>
      <c r="K1721" t="s">
        <v>5843</v>
      </c>
    </row>
    <row r="1722" spans="1:11">
      <c r="A1722" t="s">
        <v>5843</v>
      </c>
      <c r="F1722" t="s">
        <v>5844</v>
      </c>
      <c r="K1722" t="s">
        <v>5845</v>
      </c>
    </row>
    <row r="1723" spans="1:11">
      <c r="A1723" t="s">
        <v>5845</v>
      </c>
      <c r="F1723" t="s">
        <v>5846</v>
      </c>
      <c r="K1723" t="s">
        <v>5847</v>
      </c>
    </row>
    <row r="1724" spans="1:11">
      <c r="A1724" t="s">
        <v>5847</v>
      </c>
      <c r="F1724" t="s">
        <v>5848</v>
      </c>
      <c r="K1724" t="s">
        <v>5849</v>
      </c>
    </row>
    <row r="1725" spans="1:11">
      <c r="A1725" t="s">
        <v>5849</v>
      </c>
      <c r="F1725" t="s">
        <v>5850</v>
      </c>
      <c r="K1725" t="s">
        <v>5851</v>
      </c>
    </row>
    <row r="1726" spans="1:11">
      <c r="A1726" t="s">
        <v>5851</v>
      </c>
      <c r="F1726" t="s">
        <v>5852</v>
      </c>
      <c r="K1726" t="s">
        <v>5853</v>
      </c>
    </row>
    <row r="1727" spans="1:11">
      <c r="A1727" t="s">
        <v>5853</v>
      </c>
      <c r="F1727" t="s">
        <v>5854</v>
      </c>
      <c r="K1727" t="s">
        <v>5855</v>
      </c>
    </row>
    <row r="1728" spans="1:11">
      <c r="A1728" t="s">
        <v>5855</v>
      </c>
      <c r="F1728" t="s">
        <v>5856</v>
      </c>
      <c r="K1728" t="s">
        <v>5857</v>
      </c>
    </row>
    <row r="1729" spans="1:11">
      <c r="A1729" t="s">
        <v>5857</v>
      </c>
      <c r="F1729" t="s">
        <v>5858</v>
      </c>
      <c r="K1729" t="s">
        <v>5859</v>
      </c>
    </row>
    <row r="1730" spans="1:11">
      <c r="A1730" t="s">
        <v>5859</v>
      </c>
      <c r="F1730" t="s">
        <v>5860</v>
      </c>
      <c r="K1730" t="s">
        <v>5861</v>
      </c>
    </row>
    <row r="1731" spans="1:11">
      <c r="A1731" t="s">
        <v>5861</v>
      </c>
      <c r="F1731" t="s">
        <v>5862</v>
      </c>
      <c r="K1731" t="s">
        <v>5863</v>
      </c>
    </row>
    <row r="1732" spans="1:11">
      <c r="A1732" t="s">
        <v>5863</v>
      </c>
      <c r="F1732" t="s">
        <v>5864</v>
      </c>
      <c r="K1732" t="s">
        <v>5865</v>
      </c>
    </row>
    <row r="1733" spans="1:11">
      <c r="A1733" t="s">
        <v>5865</v>
      </c>
      <c r="F1733" t="s">
        <v>5866</v>
      </c>
      <c r="K1733" t="s">
        <v>5867</v>
      </c>
    </row>
    <row r="1734" spans="1:11">
      <c r="A1734" t="s">
        <v>5867</v>
      </c>
      <c r="F1734" t="s">
        <v>5868</v>
      </c>
      <c r="K1734" t="s">
        <v>5869</v>
      </c>
    </row>
    <row r="1735" spans="1:11">
      <c r="A1735" t="s">
        <v>5869</v>
      </c>
      <c r="F1735" t="s">
        <v>5870</v>
      </c>
      <c r="K1735" t="s">
        <v>5871</v>
      </c>
    </row>
    <row r="1736" spans="1:11">
      <c r="A1736" t="s">
        <v>5871</v>
      </c>
      <c r="F1736" t="s">
        <v>5872</v>
      </c>
      <c r="K1736" t="s">
        <v>5873</v>
      </c>
    </row>
    <row r="1737" spans="1:11">
      <c r="A1737" t="s">
        <v>5873</v>
      </c>
      <c r="F1737" t="s">
        <v>5874</v>
      </c>
      <c r="K1737" t="s">
        <v>5875</v>
      </c>
    </row>
    <row r="1738" spans="1:11">
      <c r="A1738" t="s">
        <v>5875</v>
      </c>
      <c r="F1738" t="s">
        <v>5876</v>
      </c>
      <c r="K1738" t="s">
        <v>5877</v>
      </c>
    </row>
    <row r="1739" spans="1:11">
      <c r="A1739" t="s">
        <v>5877</v>
      </c>
      <c r="F1739" t="s">
        <v>5878</v>
      </c>
      <c r="K1739" t="s">
        <v>5879</v>
      </c>
    </row>
    <row r="1740" spans="1:11">
      <c r="A1740" t="s">
        <v>5879</v>
      </c>
      <c r="F1740" t="s">
        <v>5880</v>
      </c>
      <c r="K1740" t="s">
        <v>5881</v>
      </c>
    </row>
    <row r="1741" spans="1:11">
      <c r="A1741" t="s">
        <v>5881</v>
      </c>
      <c r="F1741" t="s">
        <v>5882</v>
      </c>
      <c r="K1741" t="s">
        <v>5883</v>
      </c>
    </row>
    <row r="1742" spans="1:11">
      <c r="A1742" t="s">
        <v>5883</v>
      </c>
      <c r="F1742" t="s">
        <v>5884</v>
      </c>
      <c r="K1742" t="s">
        <v>5885</v>
      </c>
    </row>
    <row r="1743" spans="1:11">
      <c r="A1743" t="s">
        <v>5885</v>
      </c>
      <c r="F1743" t="s">
        <v>5886</v>
      </c>
      <c r="K1743" t="s">
        <v>5887</v>
      </c>
    </row>
    <row r="1744" spans="1:11">
      <c r="A1744" t="s">
        <v>5887</v>
      </c>
      <c r="F1744" t="s">
        <v>5888</v>
      </c>
      <c r="K1744" t="s">
        <v>5889</v>
      </c>
    </row>
    <row r="1745" spans="1:11">
      <c r="A1745" t="s">
        <v>5889</v>
      </c>
      <c r="F1745" t="s">
        <v>5890</v>
      </c>
      <c r="K1745" t="s">
        <v>5891</v>
      </c>
    </row>
    <row r="1746" spans="1:11">
      <c r="A1746" t="s">
        <v>5891</v>
      </c>
      <c r="F1746" t="s">
        <v>5892</v>
      </c>
      <c r="K1746" t="s">
        <v>5893</v>
      </c>
    </row>
    <row r="1747" spans="1:11">
      <c r="A1747" t="s">
        <v>5893</v>
      </c>
      <c r="F1747" t="s">
        <v>5894</v>
      </c>
      <c r="K1747" t="s">
        <v>5895</v>
      </c>
    </row>
    <row r="1748" spans="1:11">
      <c r="A1748" t="s">
        <v>5895</v>
      </c>
      <c r="F1748" t="s">
        <v>5896</v>
      </c>
      <c r="K1748" t="s">
        <v>5897</v>
      </c>
    </row>
    <row r="1749" spans="1:11">
      <c r="A1749" t="s">
        <v>5897</v>
      </c>
      <c r="F1749" t="s">
        <v>5898</v>
      </c>
      <c r="K1749" t="s">
        <v>5899</v>
      </c>
    </row>
    <row r="1750" spans="1:11">
      <c r="A1750" t="s">
        <v>5899</v>
      </c>
      <c r="F1750" t="s">
        <v>5900</v>
      </c>
      <c r="K1750" t="s">
        <v>5901</v>
      </c>
    </row>
    <row r="1751" spans="1:11">
      <c r="A1751" t="s">
        <v>5901</v>
      </c>
      <c r="F1751" t="s">
        <v>5902</v>
      </c>
      <c r="K1751" t="s">
        <v>5903</v>
      </c>
    </row>
    <row r="1752" spans="1:11">
      <c r="A1752" t="s">
        <v>5903</v>
      </c>
      <c r="F1752" t="s">
        <v>5904</v>
      </c>
      <c r="K1752" t="s">
        <v>5905</v>
      </c>
    </row>
    <row r="1753" spans="1:11">
      <c r="A1753" t="s">
        <v>5905</v>
      </c>
      <c r="F1753" t="s">
        <v>5906</v>
      </c>
      <c r="K1753" t="s">
        <v>5907</v>
      </c>
    </row>
    <row r="1754" spans="1:11">
      <c r="A1754" t="s">
        <v>5907</v>
      </c>
      <c r="F1754" t="s">
        <v>5908</v>
      </c>
      <c r="K1754" t="s">
        <v>5909</v>
      </c>
    </row>
    <row r="1755" spans="1:11">
      <c r="A1755" t="s">
        <v>5909</v>
      </c>
      <c r="F1755" t="s">
        <v>5910</v>
      </c>
      <c r="K1755" t="s">
        <v>5911</v>
      </c>
    </row>
    <row r="1756" spans="1:11">
      <c r="A1756" t="s">
        <v>5911</v>
      </c>
      <c r="F1756" t="s">
        <v>5912</v>
      </c>
      <c r="K1756" t="s">
        <v>5913</v>
      </c>
    </row>
    <row r="1757" spans="1:11">
      <c r="A1757" t="s">
        <v>5913</v>
      </c>
      <c r="F1757" t="s">
        <v>5914</v>
      </c>
      <c r="K1757" t="s">
        <v>5915</v>
      </c>
    </row>
    <row r="1758" spans="1:11">
      <c r="A1758" t="s">
        <v>5915</v>
      </c>
      <c r="F1758" t="s">
        <v>5916</v>
      </c>
      <c r="K1758" t="s">
        <v>5917</v>
      </c>
    </row>
    <row r="1759" spans="1:11">
      <c r="A1759" t="s">
        <v>5917</v>
      </c>
      <c r="F1759" t="s">
        <v>5918</v>
      </c>
      <c r="K1759" t="s">
        <v>5919</v>
      </c>
    </row>
    <row r="1760" spans="1:11">
      <c r="A1760" t="s">
        <v>5919</v>
      </c>
      <c r="F1760" t="s">
        <v>5920</v>
      </c>
      <c r="K1760" t="s">
        <v>5921</v>
      </c>
    </row>
    <row r="1761" spans="1:11">
      <c r="A1761" t="s">
        <v>5921</v>
      </c>
      <c r="F1761" t="s">
        <v>5922</v>
      </c>
      <c r="K1761" t="s">
        <v>5923</v>
      </c>
    </row>
    <row r="1762" spans="1:11">
      <c r="A1762" t="s">
        <v>5923</v>
      </c>
      <c r="F1762" t="s">
        <v>5924</v>
      </c>
      <c r="K1762" t="s">
        <v>5925</v>
      </c>
    </row>
    <row r="1763" spans="1:11">
      <c r="A1763" t="s">
        <v>5925</v>
      </c>
      <c r="F1763" t="s">
        <v>5926</v>
      </c>
      <c r="K1763" t="s">
        <v>5927</v>
      </c>
    </row>
    <row r="1764" spans="1:11">
      <c r="A1764" t="s">
        <v>5927</v>
      </c>
      <c r="F1764" t="s">
        <v>5928</v>
      </c>
      <c r="K1764" t="s">
        <v>5929</v>
      </c>
    </row>
    <row r="1765" spans="1:11">
      <c r="A1765" t="s">
        <v>5929</v>
      </c>
      <c r="F1765" t="s">
        <v>5930</v>
      </c>
      <c r="K1765" t="s">
        <v>5931</v>
      </c>
    </row>
    <row r="1766" spans="1:11">
      <c r="A1766" t="s">
        <v>5931</v>
      </c>
      <c r="F1766" t="s">
        <v>5932</v>
      </c>
      <c r="K1766" t="s">
        <v>5933</v>
      </c>
    </row>
    <row r="1767" spans="1:11">
      <c r="A1767" t="s">
        <v>5933</v>
      </c>
      <c r="F1767" t="s">
        <v>5934</v>
      </c>
      <c r="K1767" t="s">
        <v>5935</v>
      </c>
    </row>
    <row r="1768" spans="1:11">
      <c r="A1768" t="s">
        <v>5935</v>
      </c>
      <c r="F1768" t="s">
        <v>5936</v>
      </c>
      <c r="K1768" t="s">
        <v>5937</v>
      </c>
    </row>
    <row r="1769" spans="1:11">
      <c r="A1769" t="s">
        <v>5937</v>
      </c>
      <c r="F1769" t="s">
        <v>5938</v>
      </c>
      <c r="K1769" t="s">
        <v>5939</v>
      </c>
    </row>
    <row r="1770" spans="1:11">
      <c r="A1770" t="s">
        <v>5939</v>
      </c>
      <c r="F1770" t="s">
        <v>5940</v>
      </c>
      <c r="K1770" t="s">
        <v>5941</v>
      </c>
    </row>
    <row r="1771" spans="1:11">
      <c r="A1771" t="s">
        <v>5941</v>
      </c>
      <c r="F1771" t="s">
        <v>5942</v>
      </c>
      <c r="K1771" t="s">
        <v>5943</v>
      </c>
    </row>
    <row r="1772" spans="1:11">
      <c r="A1772" t="s">
        <v>5943</v>
      </c>
      <c r="F1772" t="s">
        <v>5944</v>
      </c>
      <c r="K1772" t="s">
        <v>5945</v>
      </c>
    </row>
    <row r="1773" spans="1:11">
      <c r="A1773" t="s">
        <v>5945</v>
      </c>
      <c r="F1773" t="s">
        <v>5946</v>
      </c>
      <c r="K1773" t="s">
        <v>5947</v>
      </c>
    </row>
    <row r="1774" spans="1:11">
      <c r="A1774" t="s">
        <v>5947</v>
      </c>
      <c r="F1774" t="s">
        <v>5948</v>
      </c>
      <c r="K1774" t="s">
        <v>5949</v>
      </c>
    </row>
    <row r="1775" spans="1:11">
      <c r="A1775" t="s">
        <v>5949</v>
      </c>
      <c r="F1775" t="s">
        <v>5950</v>
      </c>
      <c r="K1775" t="s">
        <v>5951</v>
      </c>
    </row>
    <row r="1776" spans="1:11">
      <c r="A1776" t="s">
        <v>5951</v>
      </c>
      <c r="F1776" t="s">
        <v>5952</v>
      </c>
      <c r="K1776" t="s">
        <v>5953</v>
      </c>
    </row>
    <row r="1777" spans="1:11">
      <c r="A1777" t="s">
        <v>5953</v>
      </c>
      <c r="F1777" t="s">
        <v>5954</v>
      </c>
      <c r="K1777" t="s">
        <v>5955</v>
      </c>
    </row>
    <row r="1778" spans="1:11">
      <c r="A1778" t="s">
        <v>5955</v>
      </c>
      <c r="F1778" t="s">
        <v>5956</v>
      </c>
      <c r="K1778" t="s">
        <v>5957</v>
      </c>
    </row>
    <row r="1779" spans="1:11">
      <c r="A1779" t="s">
        <v>5957</v>
      </c>
      <c r="F1779" t="s">
        <v>5958</v>
      </c>
      <c r="K1779" t="s">
        <v>5959</v>
      </c>
    </row>
    <row r="1780" spans="1:11">
      <c r="A1780" t="s">
        <v>5959</v>
      </c>
      <c r="F1780" t="s">
        <v>5960</v>
      </c>
      <c r="K1780" t="s">
        <v>5961</v>
      </c>
    </row>
    <row r="1781" spans="1:11">
      <c r="A1781" t="s">
        <v>5961</v>
      </c>
      <c r="F1781" t="s">
        <v>5962</v>
      </c>
      <c r="K1781" t="s">
        <v>5963</v>
      </c>
    </row>
    <row r="1782" spans="1:11">
      <c r="A1782" t="s">
        <v>5963</v>
      </c>
      <c r="F1782" t="s">
        <v>5964</v>
      </c>
      <c r="K1782" t="s">
        <v>5965</v>
      </c>
    </row>
    <row r="1783" spans="1:11">
      <c r="A1783" t="s">
        <v>5965</v>
      </c>
      <c r="F1783" t="s">
        <v>5966</v>
      </c>
      <c r="K1783" t="s">
        <v>5967</v>
      </c>
    </row>
    <row r="1784" spans="1:11">
      <c r="A1784" t="s">
        <v>5967</v>
      </c>
      <c r="F1784" t="s">
        <v>5968</v>
      </c>
      <c r="K1784" t="s">
        <v>5969</v>
      </c>
    </row>
    <row r="1785" spans="1:11">
      <c r="A1785" t="s">
        <v>5969</v>
      </c>
      <c r="F1785" t="s">
        <v>5970</v>
      </c>
      <c r="K1785" t="s">
        <v>22</v>
      </c>
    </row>
    <row r="1786" spans="1:11">
      <c r="A1786" t="s">
        <v>22</v>
      </c>
      <c r="F1786" t="s">
        <v>5971</v>
      </c>
      <c r="K1786" t="s">
        <v>5972</v>
      </c>
    </row>
    <row r="1787" spans="1:11">
      <c r="A1787" t="s">
        <v>5972</v>
      </c>
      <c r="F1787" t="s">
        <v>5973</v>
      </c>
      <c r="K1787" t="s">
        <v>5974</v>
      </c>
    </row>
    <row r="1788" spans="1:11">
      <c r="A1788" t="s">
        <v>5974</v>
      </c>
      <c r="F1788" t="s">
        <v>5975</v>
      </c>
      <c r="K1788" t="s">
        <v>20</v>
      </c>
    </row>
    <row r="1789" spans="1:11">
      <c r="A1789" t="s">
        <v>20</v>
      </c>
      <c r="F1789" t="s">
        <v>5976</v>
      </c>
      <c r="K1789" t="s">
        <v>5977</v>
      </c>
    </row>
    <row r="1790" spans="1:11">
      <c r="A1790" t="s">
        <v>5977</v>
      </c>
      <c r="F1790" t="s">
        <v>5978</v>
      </c>
      <c r="K1790" t="s">
        <v>5979</v>
      </c>
    </row>
    <row r="1791" spans="1:11">
      <c r="A1791" t="s">
        <v>5979</v>
      </c>
      <c r="F1791" t="s">
        <v>5980</v>
      </c>
      <c r="K1791" t="s">
        <v>5981</v>
      </c>
    </row>
    <row r="1792" spans="1:11">
      <c r="A1792" t="s">
        <v>5981</v>
      </c>
      <c r="F1792" t="s">
        <v>5982</v>
      </c>
      <c r="K1792" t="s">
        <v>5983</v>
      </c>
    </row>
    <row r="1793" spans="1:11">
      <c r="A1793" t="s">
        <v>5983</v>
      </c>
      <c r="F1793" t="s">
        <v>5984</v>
      </c>
      <c r="K1793" t="s">
        <v>5985</v>
      </c>
    </row>
    <row r="1794" spans="1:11">
      <c r="A1794" t="s">
        <v>5985</v>
      </c>
      <c r="F1794" t="s">
        <v>5986</v>
      </c>
      <c r="K1794" t="s">
        <v>5987</v>
      </c>
    </row>
    <row r="1795" spans="1:11">
      <c r="A1795" t="s">
        <v>5987</v>
      </c>
      <c r="F1795" t="s">
        <v>5988</v>
      </c>
      <c r="K1795" t="s">
        <v>5989</v>
      </c>
    </row>
    <row r="1796" spans="1:11">
      <c r="A1796" t="s">
        <v>5989</v>
      </c>
      <c r="F1796" t="s">
        <v>5990</v>
      </c>
      <c r="K1796" t="s">
        <v>5991</v>
      </c>
    </row>
    <row r="1797" spans="1:11">
      <c r="A1797" t="s">
        <v>5991</v>
      </c>
      <c r="F1797" t="s">
        <v>5992</v>
      </c>
      <c r="K1797" t="s">
        <v>5993</v>
      </c>
    </row>
    <row r="1798" spans="1:11">
      <c r="A1798" t="s">
        <v>5993</v>
      </c>
      <c r="F1798" t="s">
        <v>5994</v>
      </c>
      <c r="K1798" t="s">
        <v>5995</v>
      </c>
    </row>
    <row r="1799" spans="1:11">
      <c r="A1799" t="s">
        <v>5995</v>
      </c>
      <c r="F1799" t="s">
        <v>5996</v>
      </c>
      <c r="K1799" t="s">
        <v>5997</v>
      </c>
    </row>
    <row r="1800" spans="1:11">
      <c r="A1800" t="s">
        <v>5997</v>
      </c>
      <c r="F1800" t="s">
        <v>5998</v>
      </c>
      <c r="K1800" t="s">
        <v>5999</v>
      </c>
    </row>
    <row r="1801" spans="1:11">
      <c r="A1801" t="s">
        <v>5999</v>
      </c>
      <c r="F1801" t="s">
        <v>6000</v>
      </c>
      <c r="K1801" t="s">
        <v>6001</v>
      </c>
    </row>
    <row r="1802" spans="1:11">
      <c r="A1802" t="s">
        <v>6001</v>
      </c>
      <c r="F1802" t="s">
        <v>6002</v>
      </c>
      <c r="K1802" t="s">
        <v>6003</v>
      </c>
    </row>
    <row r="1803" spans="1:11">
      <c r="A1803" t="s">
        <v>6003</v>
      </c>
      <c r="F1803" t="s">
        <v>6004</v>
      </c>
      <c r="K1803" t="s">
        <v>6005</v>
      </c>
    </row>
    <row r="1804" spans="1:11">
      <c r="A1804" t="s">
        <v>6005</v>
      </c>
      <c r="F1804" t="s">
        <v>6006</v>
      </c>
      <c r="K1804" t="s">
        <v>6007</v>
      </c>
    </row>
    <row r="1805" spans="1:11">
      <c r="A1805" t="s">
        <v>6007</v>
      </c>
      <c r="F1805" t="s">
        <v>6008</v>
      </c>
      <c r="K1805" t="s">
        <v>6009</v>
      </c>
    </row>
    <row r="1806" spans="1:11">
      <c r="A1806" t="s">
        <v>6009</v>
      </c>
      <c r="F1806" t="s">
        <v>6010</v>
      </c>
      <c r="K1806" t="s">
        <v>6011</v>
      </c>
    </row>
    <row r="1807" spans="1:11">
      <c r="A1807" t="s">
        <v>6011</v>
      </c>
      <c r="F1807" t="s">
        <v>6012</v>
      </c>
      <c r="K1807" t="s">
        <v>6013</v>
      </c>
    </row>
    <row r="1808" spans="1:11">
      <c r="A1808" t="s">
        <v>6013</v>
      </c>
      <c r="F1808" t="s">
        <v>6014</v>
      </c>
      <c r="K1808" t="s">
        <v>6015</v>
      </c>
    </row>
    <row r="1809" spans="1:11">
      <c r="A1809" t="s">
        <v>6015</v>
      </c>
      <c r="F1809" t="s">
        <v>6016</v>
      </c>
      <c r="K1809" t="s">
        <v>6017</v>
      </c>
    </row>
    <row r="1810" spans="1:11">
      <c r="A1810" t="s">
        <v>6017</v>
      </c>
      <c r="F1810" t="s">
        <v>6018</v>
      </c>
      <c r="K1810" t="s">
        <v>6019</v>
      </c>
    </row>
    <row r="1811" spans="1:11">
      <c r="A1811" t="s">
        <v>6019</v>
      </c>
      <c r="F1811" t="s">
        <v>6020</v>
      </c>
      <c r="K1811" t="s">
        <v>6021</v>
      </c>
    </row>
    <row r="1812" spans="1:11">
      <c r="A1812" t="s">
        <v>6021</v>
      </c>
      <c r="F1812" t="s">
        <v>6022</v>
      </c>
      <c r="K1812" t="s">
        <v>6023</v>
      </c>
    </row>
    <row r="1813" spans="1:11">
      <c r="A1813" t="s">
        <v>6023</v>
      </c>
      <c r="F1813" t="s">
        <v>6024</v>
      </c>
      <c r="K1813" t="s">
        <v>6025</v>
      </c>
    </row>
    <row r="1814" spans="1:11">
      <c r="A1814" t="s">
        <v>6025</v>
      </c>
      <c r="F1814" t="s">
        <v>6026</v>
      </c>
      <c r="K1814" t="s">
        <v>6027</v>
      </c>
    </row>
    <row r="1815" spans="1:11">
      <c r="A1815" t="s">
        <v>6027</v>
      </c>
      <c r="F1815" t="s">
        <v>6028</v>
      </c>
      <c r="K1815" t="s">
        <v>6029</v>
      </c>
    </row>
    <row r="1816" spans="1:11">
      <c r="A1816" t="s">
        <v>6029</v>
      </c>
      <c r="F1816" t="s">
        <v>6030</v>
      </c>
      <c r="K1816" t="s">
        <v>6031</v>
      </c>
    </row>
    <row r="1817" spans="1:11">
      <c r="A1817" t="s">
        <v>6031</v>
      </c>
      <c r="F1817" t="s">
        <v>6032</v>
      </c>
      <c r="K1817" t="s">
        <v>6033</v>
      </c>
    </row>
    <row r="1818" spans="1:11">
      <c r="A1818" t="s">
        <v>6033</v>
      </c>
      <c r="F1818" t="s">
        <v>6034</v>
      </c>
      <c r="K1818" t="s">
        <v>6035</v>
      </c>
    </row>
    <row r="1819" spans="1:11">
      <c r="A1819" t="s">
        <v>6035</v>
      </c>
      <c r="F1819" t="s">
        <v>6036</v>
      </c>
      <c r="K1819" t="s">
        <v>6037</v>
      </c>
    </row>
    <row r="1820" spans="1:11">
      <c r="A1820" t="s">
        <v>6037</v>
      </c>
      <c r="F1820" t="s">
        <v>6038</v>
      </c>
      <c r="K1820" t="s">
        <v>6039</v>
      </c>
    </row>
    <row r="1821" spans="1:11">
      <c r="A1821" t="s">
        <v>6039</v>
      </c>
      <c r="F1821" t="s">
        <v>6040</v>
      </c>
      <c r="K1821" t="s">
        <v>6041</v>
      </c>
    </row>
    <row r="1822" spans="1:11">
      <c r="A1822" t="s">
        <v>6041</v>
      </c>
      <c r="F1822" t="s">
        <v>6042</v>
      </c>
      <c r="K1822" t="s">
        <v>6043</v>
      </c>
    </row>
    <row r="1823" spans="1:11">
      <c r="A1823" t="s">
        <v>6043</v>
      </c>
      <c r="F1823" t="s">
        <v>6044</v>
      </c>
      <c r="K1823" t="s">
        <v>6045</v>
      </c>
    </row>
    <row r="1824" spans="1:11">
      <c r="A1824" t="s">
        <v>6045</v>
      </c>
      <c r="F1824" t="s">
        <v>6046</v>
      </c>
      <c r="K1824" t="s">
        <v>6047</v>
      </c>
    </row>
    <row r="1825" spans="1:11">
      <c r="A1825" t="s">
        <v>6047</v>
      </c>
      <c r="F1825" t="s">
        <v>6048</v>
      </c>
      <c r="K1825" t="s">
        <v>6049</v>
      </c>
    </row>
    <row r="1826" spans="1:11">
      <c r="A1826" t="s">
        <v>6049</v>
      </c>
      <c r="F1826" t="s">
        <v>6050</v>
      </c>
      <c r="K1826" t="s">
        <v>6051</v>
      </c>
    </row>
    <row r="1827" spans="1:11">
      <c r="A1827" t="s">
        <v>6051</v>
      </c>
      <c r="F1827" t="s">
        <v>6052</v>
      </c>
      <c r="K1827" t="s">
        <v>6053</v>
      </c>
    </row>
    <row r="1828" spans="1:11">
      <c r="A1828" t="s">
        <v>6053</v>
      </c>
      <c r="F1828" t="s">
        <v>6054</v>
      </c>
      <c r="K1828" t="s">
        <v>6055</v>
      </c>
    </row>
    <row r="1829" spans="1:11">
      <c r="A1829" t="s">
        <v>6055</v>
      </c>
      <c r="F1829" t="s">
        <v>6056</v>
      </c>
      <c r="K1829" t="s">
        <v>6057</v>
      </c>
    </row>
    <row r="1830" spans="1:11">
      <c r="A1830" t="s">
        <v>6057</v>
      </c>
      <c r="F1830" t="s">
        <v>6058</v>
      </c>
      <c r="K1830" t="s">
        <v>6059</v>
      </c>
    </row>
    <row r="1831" spans="1:11">
      <c r="A1831" t="s">
        <v>6059</v>
      </c>
      <c r="F1831" t="s">
        <v>6060</v>
      </c>
      <c r="K1831" t="s">
        <v>6061</v>
      </c>
    </row>
    <row r="1832" spans="1:11">
      <c r="A1832" t="s">
        <v>6061</v>
      </c>
      <c r="F1832" t="s">
        <v>6062</v>
      </c>
      <c r="K1832" t="s">
        <v>6063</v>
      </c>
    </row>
    <row r="1833" spans="1:11">
      <c r="A1833" t="s">
        <v>6063</v>
      </c>
      <c r="F1833" t="s">
        <v>6064</v>
      </c>
      <c r="K1833" t="s">
        <v>6065</v>
      </c>
    </row>
    <row r="1834" spans="1:11">
      <c r="A1834" t="s">
        <v>6065</v>
      </c>
      <c r="F1834" t="s">
        <v>6066</v>
      </c>
      <c r="K1834" t="s">
        <v>6067</v>
      </c>
    </row>
    <row r="1835" spans="1:11">
      <c r="A1835" t="s">
        <v>6067</v>
      </c>
      <c r="F1835" t="s">
        <v>6068</v>
      </c>
      <c r="K1835" t="s">
        <v>6069</v>
      </c>
    </row>
    <row r="1836" spans="1:11">
      <c r="A1836" t="s">
        <v>6069</v>
      </c>
      <c r="F1836" t="s">
        <v>6070</v>
      </c>
      <c r="K1836" t="s">
        <v>6071</v>
      </c>
    </row>
    <row r="1837" spans="1:11">
      <c r="A1837" t="s">
        <v>6071</v>
      </c>
      <c r="F1837" t="s">
        <v>6072</v>
      </c>
      <c r="K1837" t="s">
        <v>6073</v>
      </c>
    </row>
    <row r="1838" spans="1:11">
      <c r="A1838" t="s">
        <v>6073</v>
      </c>
      <c r="F1838" t="s">
        <v>6074</v>
      </c>
      <c r="K1838" t="s">
        <v>6075</v>
      </c>
    </row>
    <row r="1839" spans="1:11">
      <c r="A1839" t="s">
        <v>6075</v>
      </c>
      <c r="F1839" t="s">
        <v>6076</v>
      </c>
      <c r="K1839" t="s">
        <v>6077</v>
      </c>
    </row>
    <row r="1840" spans="1:11">
      <c r="A1840" t="s">
        <v>6077</v>
      </c>
      <c r="F1840" t="s">
        <v>6078</v>
      </c>
      <c r="K1840" t="s">
        <v>6079</v>
      </c>
    </row>
    <row r="1841" spans="1:11">
      <c r="A1841" t="s">
        <v>6079</v>
      </c>
      <c r="F1841" t="s">
        <v>6080</v>
      </c>
      <c r="K1841" t="s">
        <v>6081</v>
      </c>
    </row>
    <row r="1842" spans="1:11">
      <c r="A1842" t="s">
        <v>6081</v>
      </c>
      <c r="F1842" t="s">
        <v>6082</v>
      </c>
      <c r="K1842" t="s">
        <v>6083</v>
      </c>
    </row>
    <row r="1843" spans="1:11">
      <c r="A1843" t="s">
        <v>6083</v>
      </c>
      <c r="F1843" t="s">
        <v>6084</v>
      </c>
      <c r="K1843" t="s">
        <v>6085</v>
      </c>
    </row>
    <row r="1844" spans="1:11">
      <c r="A1844" t="s">
        <v>6085</v>
      </c>
      <c r="F1844" t="s">
        <v>6086</v>
      </c>
      <c r="K1844" t="s">
        <v>6087</v>
      </c>
    </row>
    <row r="1845" spans="1:11">
      <c r="A1845" t="s">
        <v>6087</v>
      </c>
      <c r="F1845" t="s">
        <v>6088</v>
      </c>
      <c r="K1845" t="s">
        <v>6089</v>
      </c>
    </row>
    <row r="1846" spans="1:11">
      <c r="A1846" t="s">
        <v>6089</v>
      </c>
      <c r="F1846" t="s">
        <v>6090</v>
      </c>
      <c r="K1846" t="s">
        <v>6091</v>
      </c>
    </row>
    <row r="1847" spans="1:11">
      <c r="A1847" t="s">
        <v>6091</v>
      </c>
      <c r="F1847" t="s">
        <v>6092</v>
      </c>
      <c r="K1847" t="s">
        <v>6093</v>
      </c>
    </row>
    <row r="1848" spans="1:11">
      <c r="A1848" t="s">
        <v>6093</v>
      </c>
      <c r="F1848" t="s">
        <v>6094</v>
      </c>
      <c r="K1848" t="s">
        <v>6095</v>
      </c>
    </row>
    <row r="1849" spans="1:11">
      <c r="A1849" t="s">
        <v>6095</v>
      </c>
      <c r="F1849" t="s">
        <v>6096</v>
      </c>
      <c r="K1849" t="s">
        <v>6097</v>
      </c>
    </row>
    <row r="1850" spans="1:11">
      <c r="A1850" t="s">
        <v>6097</v>
      </c>
      <c r="F1850" t="s">
        <v>6098</v>
      </c>
      <c r="K1850" t="s">
        <v>6099</v>
      </c>
    </row>
    <row r="1851" spans="1:11">
      <c r="A1851" t="s">
        <v>6099</v>
      </c>
      <c r="F1851" t="s">
        <v>6100</v>
      </c>
      <c r="K1851" t="s">
        <v>6101</v>
      </c>
    </row>
    <row r="1852" spans="1:11">
      <c r="A1852" t="s">
        <v>6101</v>
      </c>
      <c r="F1852" t="s">
        <v>6102</v>
      </c>
      <c r="K1852" t="s">
        <v>6103</v>
      </c>
    </row>
    <row r="1853" spans="1:11">
      <c r="A1853" t="s">
        <v>6103</v>
      </c>
      <c r="F1853" t="s">
        <v>6104</v>
      </c>
      <c r="K1853" t="s">
        <v>6105</v>
      </c>
    </row>
    <row r="1854" spans="1:11">
      <c r="A1854" t="s">
        <v>6105</v>
      </c>
      <c r="F1854" t="s">
        <v>6106</v>
      </c>
      <c r="K1854" t="s">
        <v>6107</v>
      </c>
    </row>
    <row r="1855" spans="1:11">
      <c r="A1855" t="s">
        <v>6107</v>
      </c>
      <c r="F1855" t="s">
        <v>6108</v>
      </c>
      <c r="K1855" t="s">
        <v>6109</v>
      </c>
    </row>
    <row r="1856" spans="1:11">
      <c r="A1856" t="s">
        <v>6109</v>
      </c>
      <c r="F1856" t="s">
        <v>6110</v>
      </c>
      <c r="K1856" t="s">
        <v>6111</v>
      </c>
    </row>
    <row r="1857" spans="1:11">
      <c r="A1857" t="s">
        <v>6111</v>
      </c>
      <c r="F1857" t="s">
        <v>6112</v>
      </c>
      <c r="K1857" t="s">
        <v>6113</v>
      </c>
    </row>
    <row r="1858" spans="1:11">
      <c r="A1858" t="s">
        <v>6113</v>
      </c>
      <c r="F1858" t="s">
        <v>6114</v>
      </c>
      <c r="K1858" t="s">
        <v>6115</v>
      </c>
    </row>
    <row r="1859" spans="1:11">
      <c r="A1859" t="s">
        <v>6115</v>
      </c>
      <c r="F1859" t="s">
        <v>6116</v>
      </c>
      <c r="K1859" t="s">
        <v>6117</v>
      </c>
    </row>
    <row r="1860" spans="1:11">
      <c r="A1860" t="s">
        <v>6117</v>
      </c>
      <c r="F1860" t="s">
        <v>6118</v>
      </c>
      <c r="K1860" t="s">
        <v>6119</v>
      </c>
    </row>
    <row r="1861" spans="1:11">
      <c r="A1861" t="s">
        <v>6119</v>
      </c>
      <c r="F1861" t="s">
        <v>6120</v>
      </c>
      <c r="K1861" t="s">
        <v>6121</v>
      </c>
    </row>
    <row r="1862" spans="1:11">
      <c r="A1862" t="s">
        <v>6121</v>
      </c>
      <c r="F1862" t="s">
        <v>6122</v>
      </c>
      <c r="K1862" t="s">
        <v>6123</v>
      </c>
    </row>
    <row r="1863" spans="1:11">
      <c r="A1863" t="s">
        <v>6123</v>
      </c>
      <c r="F1863" t="s">
        <v>6124</v>
      </c>
      <c r="K1863" t="s">
        <v>6125</v>
      </c>
    </row>
    <row r="1864" spans="1:11">
      <c r="A1864" t="s">
        <v>6125</v>
      </c>
      <c r="F1864" t="s">
        <v>6126</v>
      </c>
      <c r="K1864" t="s">
        <v>6127</v>
      </c>
    </row>
    <row r="1865" spans="1:11">
      <c r="A1865" t="s">
        <v>6127</v>
      </c>
      <c r="F1865" t="s">
        <v>6128</v>
      </c>
      <c r="K1865" t="s">
        <v>6129</v>
      </c>
    </row>
    <row r="1866" spans="1:11">
      <c r="A1866" t="s">
        <v>6129</v>
      </c>
      <c r="F1866" t="s">
        <v>6130</v>
      </c>
      <c r="K1866" t="s">
        <v>6131</v>
      </c>
    </row>
    <row r="1867" spans="1:11">
      <c r="A1867" t="s">
        <v>6131</v>
      </c>
      <c r="F1867" t="s">
        <v>6132</v>
      </c>
      <c r="K1867" t="s">
        <v>6133</v>
      </c>
    </row>
    <row r="1868" spans="1:11">
      <c r="A1868" t="s">
        <v>6133</v>
      </c>
      <c r="F1868" t="s">
        <v>6134</v>
      </c>
      <c r="K1868" t="s">
        <v>6135</v>
      </c>
    </row>
    <row r="1869" spans="1:11">
      <c r="A1869" t="s">
        <v>6135</v>
      </c>
      <c r="F1869" t="s">
        <v>6136</v>
      </c>
      <c r="K1869" t="s">
        <v>6137</v>
      </c>
    </row>
    <row r="1870" spans="1:11">
      <c r="A1870" t="s">
        <v>6137</v>
      </c>
      <c r="F1870" t="s">
        <v>6138</v>
      </c>
      <c r="K1870" t="s">
        <v>6139</v>
      </c>
    </row>
    <row r="1871" spans="1:11">
      <c r="A1871" t="s">
        <v>6139</v>
      </c>
      <c r="F1871" t="s">
        <v>6140</v>
      </c>
      <c r="K1871" t="s">
        <v>6141</v>
      </c>
    </row>
    <row r="1872" spans="1:11">
      <c r="A1872" t="s">
        <v>6141</v>
      </c>
      <c r="F1872" t="s">
        <v>6142</v>
      </c>
      <c r="K1872" t="s">
        <v>6143</v>
      </c>
    </row>
    <row r="1873" spans="1:11">
      <c r="A1873" t="s">
        <v>6143</v>
      </c>
      <c r="F1873" t="s">
        <v>6144</v>
      </c>
      <c r="K1873" t="s">
        <v>6145</v>
      </c>
    </row>
    <row r="1874" spans="1:11">
      <c r="A1874" t="s">
        <v>6145</v>
      </c>
      <c r="F1874" t="s">
        <v>6146</v>
      </c>
      <c r="K1874" t="s">
        <v>6147</v>
      </c>
    </row>
    <row r="1875" spans="1:11">
      <c r="A1875" t="s">
        <v>6147</v>
      </c>
      <c r="F1875" t="s">
        <v>6148</v>
      </c>
      <c r="K1875" t="s">
        <v>6149</v>
      </c>
    </row>
    <row r="1876" spans="1:11">
      <c r="A1876" t="s">
        <v>6149</v>
      </c>
      <c r="F1876" t="s">
        <v>6150</v>
      </c>
      <c r="K1876" t="s">
        <v>6151</v>
      </c>
    </row>
    <row r="1877" spans="1:11">
      <c r="A1877" t="s">
        <v>6151</v>
      </c>
      <c r="F1877" t="s">
        <v>6152</v>
      </c>
      <c r="K1877" t="s">
        <v>6153</v>
      </c>
    </row>
    <row r="1878" spans="1:11">
      <c r="A1878" t="s">
        <v>6153</v>
      </c>
      <c r="F1878" t="s">
        <v>6154</v>
      </c>
      <c r="K1878" t="s">
        <v>6155</v>
      </c>
    </row>
    <row r="1879" spans="1:11">
      <c r="A1879" t="s">
        <v>6155</v>
      </c>
      <c r="F1879" t="s">
        <v>6156</v>
      </c>
      <c r="K1879" t="s">
        <v>6157</v>
      </c>
    </row>
    <row r="1880" spans="1:11">
      <c r="A1880" t="s">
        <v>6157</v>
      </c>
      <c r="F1880" t="s">
        <v>6158</v>
      </c>
      <c r="K1880" t="s">
        <v>6159</v>
      </c>
    </row>
    <row r="1881" spans="1:11">
      <c r="A1881" t="s">
        <v>6159</v>
      </c>
      <c r="F1881" t="s">
        <v>6160</v>
      </c>
      <c r="K1881" t="s">
        <v>6161</v>
      </c>
    </row>
    <row r="1882" spans="1:11">
      <c r="A1882" t="s">
        <v>6161</v>
      </c>
      <c r="F1882" t="s">
        <v>6162</v>
      </c>
      <c r="K1882" t="s">
        <v>6163</v>
      </c>
    </row>
    <row r="1883" spans="1:11">
      <c r="A1883" t="s">
        <v>6163</v>
      </c>
      <c r="F1883" t="s">
        <v>6164</v>
      </c>
      <c r="K1883" t="s">
        <v>6165</v>
      </c>
    </row>
    <row r="1884" spans="1:11">
      <c r="A1884" t="s">
        <v>6165</v>
      </c>
      <c r="F1884" t="s">
        <v>6166</v>
      </c>
      <c r="K1884" t="s">
        <v>6167</v>
      </c>
    </row>
    <row r="1885" spans="1:11">
      <c r="A1885" t="s">
        <v>6167</v>
      </c>
      <c r="F1885" t="s">
        <v>6168</v>
      </c>
      <c r="K1885" t="s">
        <v>6169</v>
      </c>
    </row>
    <row r="1886" spans="1:11">
      <c r="A1886" t="s">
        <v>6169</v>
      </c>
      <c r="F1886" t="s">
        <v>6170</v>
      </c>
      <c r="K1886" t="s">
        <v>6171</v>
      </c>
    </row>
    <row r="1887" spans="1:11">
      <c r="A1887" t="s">
        <v>6171</v>
      </c>
      <c r="F1887" t="s">
        <v>6172</v>
      </c>
      <c r="K1887" t="s">
        <v>6173</v>
      </c>
    </row>
    <row r="1888" spans="1:11">
      <c r="A1888" t="s">
        <v>6173</v>
      </c>
      <c r="F1888" t="s">
        <v>6174</v>
      </c>
      <c r="K1888" t="s">
        <v>6175</v>
      </c>
    </row>
    <row r="1889" spans="1:11">
      <c r="A1889" t="s">
        <v>6175</v>
      </c>
      <c r="F1889" t="s">
        <v>6176</v>
      </c>
      <c r="K1889" t="s">
        <v>6177</v>
      </c>
    </row>
    <row r="1890" spans="1:11">
      <c r="A1890" t="s">
        <v>6177</v>
      </c>
      <c r="F1890" t="s">
        <v>6178</v>
      </c>
      <c r="K1890" t="s">
        <v>6179</v>
      </c>
    </row>
    <row r="1891" spans="1:11">
      <c r="A1891" t="s">
        <v>6179</v>
      </c>
      <c r="F1891" t="s">
        <v>6180</v>
      </c>
      <c r="K1891" t="s">
        <v>6181</v>
      </c>
    </row>
    <row r="1892" spans="1:11">
      <c r="A1892" t="s">
        <v>6181</v>
      </c>
      <c r="F1892" t="s">
        <v>6182</v>
      </c>
      <c r="K1892" t="s">
        <v>6183</v>
      </c>
    </row>
    <row r="1893" spans="1:11">
      <c r="A1893" t="s">
        <v>6183</v>
      </c>
      <c r="F1893" t="s">
        <v>6184</v>
      </c>
      <c r="K1893" t="s">
        <v>6185</v>
      </c>
    </row>
    <row r="1894" spans="1:11">
      <c r="A1894" t="s">
        <v>6185</v>
      </c>
      <c r="F1894" t="s">
        <v>6186</v>
      </c>
      <c r="K1894" t="s">
        <v>6187</v>
      </c>
    </row>
    <row r="1895" spans="1:11">
      <c r="A1895" t="s">
        <v>6187</v>
      </c>
      <c r="F1895" t="s">
        <v>6188</v>
      </c>
      <c r="K1895" t="s">
        <v>6189</v>
      </c>
    </row>
    <row r="1896" spans="1:11">
      <c r="A1896" t="s">
        <v>6189</v>
      </c>
      <c r="F1896" t="s">
        <v>6190</v>
      </c>
      <c r="K1896" t="s">
        <v>6191</v>
      </c>
    </row>
    <row r="1897" spans="1:11">
      <c r="A1897" t="s">
        <v>6191</v>
      </c>
      <c r="F1897" t="s">
        <v>6192</v>
      </c>
      <c r="K1897" t="s">
        <v>6193</v>
      </c>
    </row>
    <row r="1898" spans="1:11">
      <c r="A1898" t="s">
        <v>6193</v>
      </c>
      <c r="F1898" t="s">
        <v>6194</v>
      </c>
      <c r="K1898" t="s">
        <v>6195</v>
      </c>
    </row>
    <row r="1899" spans="1:11">
      <c r="A1899" t="s">
        <v>6195</v>
      </c>
      <c r="F1899" t="s">
        <v>6196</v>
      </c>
      <c r="K1899" t="s">
        <v>6197</v>
      </c>
    </row>
    <row r="1900" spans="1:11">
      <c r="A1900" t="s">
        <v>6197</v>
      </c>
      <c r="F1900" t="s">
        <v>6198</v>
      </c>
      <c r="K1900" t="s">
        <v>6199</v>
      </c>
    </row>
    <row r="1901" spans="1:11">
      <c r="A1901" t="s">
        <v>6199</v>
      </c>
      <c r="F1901" t="s">
        <v>6200</v>
      </c>
      <c r="K1901" t="s">
        <v>6201</v>
      </c>
    </row>
    <row r="1902" spans="1:11">
      <c r="A1902" t="s">
        <v>6201</v>
      </c>
      <c r="F1902" t="s">
        <v>6202</v>
      </c>
      <c r="K1902" t="s">
        <v>6203</v>
      </c>
    </row>
    <row r="1903" spans="1:11">
      <c r="A1903" t="s">
        <v>6203</v>
      </c>
      <c r="F1903" t="s">
        <v>6204</v>
      </c>
      <c r="K1903" t="s">
        <v>6205</v>
      </c>
    </row>
    <row r="1904" spans="1:11">
      <c r="A1904" t="s">
        <v>6205</v>
      </c>
      <c r="F1904" t="s">
        <v>6206</v>
      </c>
      <c r="K1904" t="s">
        <v>6207</v>
      </c>
    </row>
    <row r="1905" spans="1:11">
      <c r="A1905" t="s">
        <v>6207</v>
      </c>
      <c r="F1905" t="s">
        <v>6208</v>
      </c>
      <c r="K1905" t="s">
        <v>6209</v>
      </c>
    </row>
    <row r="1906" spans="1:11">
      <c r="A1906" t="s">
        <v>6209</v>
      </c>
      <c r="F1906" t="s">
        <v>6210</v>
      </c>
      <c r="K1906" t="s">
        <v>6211</v>
      </c>
    </row>
    <row r="1907" spans="1:11">
      <c r="A1907" t="s">
        <v>6211</v>
      </c>
      <c r="F1907" t="s">
        <v>6212</v>
      </c>
      <c r="K1907" t="s">
        <v>6213</v>
      </c>
    </row>
    <row r="1908" spans="1:11">
      <c r="A1908" t="s">
        <v>6213</v>
      </c>
      <c r="F1908" t="s">
        <v>6214</v>
      </c>
      <c r="K1908" t="s">
        <v>6215</v>
      </c>
    </row>
    <row r="1909" spans="1:11">
      <c r="A1909" t="s">
        <v>6215</v>
      </c>
      <c r="F1909" t="s">
        <v>6216</v>
      </c>
      <c r="K1909" t="s">
        <v>6217</v>
      </c>
    </row>
    <row r="1910" spans="1:11">
      <c r="A1910" t="s">
        <v>6217</v>
      </c>
      <c r="F1910" t="s">
        <v>6218</v>
      </c>
      <c r="K1910" t="s">
        <v>6219</v>
      </c>
    </row>
    <row r="1911" spans="1:11">
      <c r="A1911" t="s">
        <v>6219</v>
      </c>
      <c r="F1911" t="s">
        <v>6220</v>
      </c>
      <c r="K1911" t="s">
        <v>6221</v>
      </c>
    </row>
    <row r="1912" spans="1:11">
      <c r="A1912" t="s">
        <v>6221</v>
      </c>
      <c r="F1912" t="s">
        <v>6222</v>
      </c>
      <c r="K1912" t="s">
        <v>6223</v>
      </c>
    </row>
    <row r="1913" spans="1:11">
      <c r="A1913" t="s">
        <v>6223</v>
      </c>
      <c r="F1913" t="s">
        <v>6224</v>
      </c>
      <c r="K1913" t="s">
        <v>6225</v>
      </c>
    </row>
    <row r="1914" spans="1:11">
      <c r="A1914" t="s">
        <v>6225</v>
      </c>
      <c r="F1914" t="s">
        <v>6226</v>
      </c>
      <c r="K1914" t="s">
        <v>6227</v>
      </c>
    </row>
    <row r="1915" spans="1:11">
      <c r="A1915" t="s">
        <v>6227</v>
      </c>
      <c r="F1915" t="s">
        <v>6228</v>
      </c>
      <c r="K1915" t="s">
        <v>6229</v>
      </c>
    </row>
    <row r="1916" spans="1:11">
      <c r="A1916" t="s">
        <v>6229</v>
      </c>
      <c r="F1916" t="s">
        <v>6230</v>
      </c>
      <c r="K1916" t="s">
        <v>6231</v>
      </c>
    </row>
    <row r="1917" spans="1:11">
      <c r="A1917" t="s">
        <v>6231</v>
      </c>
      <c r="F1917" t="s">
        <v>6232</v>
      </c>
      <c r="K1917" t="s">
        <v>6233</v>
      </c>
    </row>
    <row r="1918" spans="1:11">
      <c r="A1918" t="s">
        <v>6233</v>
      </c>
      <c r="F1918" t="s">
        <v>6234</v>
      </c>
      <c r="K1918" t="s">
        <v>6235</v>
      </c>
    </row>
    <row r="1919" spans="1:11">
      <c r="A1919" t="s">
        <v>6235</v>
      </c>
      <c r="F1919" t="s">
        <v>6236</v>
      </c>
      <c r="K1919" t="s">
        <v>6237</v>
      </c>
    </row>
    <row r="1920" spans="1:11">
      <c r="A1920" t="s">
        <v>6237</v>
      </c>
      <c r="F1920" t="s">
        <v>6238</v>
      </c>
      <c r="K1920" t="s">
        <v>6239</v>
      </c>
    </row>
    <row r="1921" spans="1:11">
      <c r="A1921" t="s">
        <v>6239</v>
      </c>
      <c r="F1921" t="s">
        <v>6240</v>
      </c>
      <c r="K1921" t="s">
        <v>6241</v>
      </c>
    </row>
    <row r="1922" spans="1:11">
      <c r="A1922" t="s">
        <v>6241</v>
      </c>
      <c r="F1922" t="s">
        <v>6242</v>
      </c>
      <c r="K1922" t="s">
        <v>6243</v>
      </c>
    </row>
    <row r="1923" spans="1:11">
      <c r="A1923" t="s">
        <v>6243</v>
      </c>
      <c r="F1923" t="s">
        <v>6244</v>
      </c>
      <c r="K1923" t="s">
        <v>6245</v>
      </c>
    </row>
    <row r="1924" spans="1:11">
      <c r="A1924" t="s">
        <v>6245</v>
      </c>
      <c r="F1924" t="s">
        <v>6246</v>
      </c>
      <c r="K1924" t="s">
        <v>6247</v>
      </c>
    </row>
    <row r="1925" spans="1:11">
      <c r="A1925" t="s">
        <v>6247</v>
      </c>
      <c r="F1925" t="s">
        <v>6248</v>
      </c>
      <c r="K1925" t="s">
        <v>6249</v>
      </c>
    </row>
    <row r="1926" spans="1:11">
      <c r="A1926" t="s">
        <v>6249</v>
      </c>
      <c r="F1926" t="s">
        <v>6250</v>
      </c>
      <c r="K1926" t="s">
        <v>6251</v>
      </c>
    </row>
    <row r="1927" spans="1:11">
      <c r="A1927" t="s">
        <v>6251</v>
      </c>
      <c r="F1927" t="s">
        <v>6252</v>
      </c>
      <c r="K1927" t="s">
        <v>6253</v>
      </c>
    </row>
    <row r="1928" spans="1:11">
      <c r="A1928" t="s">
        <v>6253</v>
      </c>
      <c r="F1928" t="s">
        <v>6254</v>
      </c>
      <c r="K1928" t="s">
        <v>6255</v>
      </c>
    </row>
    <row r="1929" spans="1:11">
      <c r="A1929" t="s">
        <v>6255</v>
      </c>
      <c r="F1929" t="s">
        <v>6256</v>
      </c>
      <c r="K1929" t="s">
        <v>6257</v>
      </c>
    </row>
    <row r="1930" spans="1:11">
      <c r="A1930" t="s">
        <v>6257</v>
      </c>
      <c r="F1930" t="s">
        <v>6258</v>
      </c>
      <c r="K1930" t="s">
        <v>6259</v>
      </c>
    </row>
    <row r="1931" spans="1:11">
      <c r="A1931" t="s">
        <v>6259</v>
      </c>
      <c r="F1931" t="s">
        <v>6260</v>
      </c>
      <c r="K1931" t="s">
        <v>6261</v>
      </c>
    </row>
    <row r="1932" spans="1:11">
      <c r="A1932" t="s">
        <v>6261</v>
      </c>
      <c r="F1932" t="s">
        <v>6262</v>
      </c>
      <c r="K1932" t="s">
        <v>6263</v>
      </c>
    </row>
    <row r="1933" spans="1:11">
      <c r="A1933" t="s">
        <v>6263</v>
      </c>
      <c r="F1933" t="s">
        <v>6264</v>
      </c>
      <c r="K1933" t="s">
        <v>6265</v>
      </c>
    </row>
    <row r="1934" spans="1:11">
      <c r="A1934" t="s">
        <v>6265</v>
      </c>
      <c r="F1934" t="s">
        <v>6266</v>
      </c>
      <c r="K1934" t="s">
        <v>6267</v>
      </c>
    </row>
    <row r="1935" spans="1:11">
      <c r="A1935" t="s">
        <v>6267</v>
      </c>
      <c r="F1935" t="s">
        <v>6268</v>
      </c>
      <c r="K1935" t="s">
        <v>6269</v>
      </c>
    </row>
    <row r="1936" spans="1:11">
      <c r="A1936" t="s">
        <v>6269</v>
      </c>
      <c r="F1936" t="s">
        <v>6270</v>
      </c>
      <c r="K1936" t="s">
        <v>6271</v>
      </c>
    </row>
    <row r="1937" spans="1:11">
      <c r="A1937" t="s">
        <v>6271</v>
      </c>
      <c r="F1937" t="s">
        <v>6272</v>
      </c>
      <c r="K1937" t="s">
        <v>6273</v>
      </c>
    </row>
    <row r="1938" spans="1:11">
      <c r="A1938" t="s">
        <v>6273</v>
      </c>
      <c r="F1938" t="s">
        <v>6274</v>
      </c>
      <c r="K1938" t="s">
        <v>6275</v>
      </c>
    </row>
    <row r="1939" spans="1:11">
      <c r="A1939" t="s">
        <v>6275</v>
      </c>
      <c r="F1939" t="s">
        <v>6276</v>
      </c>
      <c r="K1939" t="s">
        <v>6277</v>
      </c>
    </row>
    <row r="1940" spans="1:11">
      <c r="A1940" t="s">
        <v>6277</v>
      </c>
      <c r="F1940" t="s">
        <v>6278</v>
      </c>
      <c r="K1940" t="s">
        <v>6279</v>
      </c>
    </row>
    <row r="1941" spans="1:11">
      <c r="A1941" t="s">
        <v>6279</v>
      </c>
      <c r="F1941" t="s">
        <v>6280</v>
      </c>
      <c r="K1941" t="s">
        <v>6281</v>
      </c>
    </row>
    <row r="1942" spans="1:11">
      <c r="A1942" t="s">
        <v>6281</v>
      </c>
      <c r="F1942" t="s">
        <v>6282</v>
      </c>
      <c r="K1942" t="s">
        <v>6283</v>
      </c>
    </row>
    <row r="1943" spans="1:11">
      <c r="A1943" t="s">
        <v>6283</v>
      </c>
      <c r="F1943" t="s">
        <v>6284</v>
      </c>
      <c r="K1943" t="s">
        <v>6285</v>
      </c>
    </row>
    <row r="1944" spans="1:11">
      <c r="A1944" t="s">
        <v>6285</v>
      </c>
      <c r="F1944" t="s">
        <v>6286</v>
      </c>
      <c r="K1944" t="s">
        <v>6287</v>
      </c>
    </row>
    <row r="1945" spans="1:11">
      <c r="A1945" t="s">
        <v>6287</v>
      </c>
      <c r="F1945" t="s">
        <v>6288</v>
      </c>
      <c r="K1945" t="s">
        <v>6289</v>
      </c>
    </row>
    <row r="1946" spans="1:11">
      <c r="A1946" t="s">
        <v>6289</v>
      </c>
      <c r="F1946" t="s">
        <v>6290</v>
      </c>
      <c r="K1946" t="s">
        <v>6291</v>
      </c>
    </row>
    <row r="1947" spans="1:11">
      <c r="A1947" t="s">
        <v>6291</v>
      </c>
      <c r="F1947" t="s">
        <v>6292</v>
      </c>
      <c r="K1947" t="s">
        <v>6293</v>
      </c>
    </row>
    <row r="1948" spans="1:11">
      <c r="A1948" t="s">
        <v>6293</v>
      </c>
      <c r="F1948" t="s">
        <v>6294</v>
      </c>
      <c r="K1948" t="s">
        <v>6295</v>
      </c>
    </row>
    <row r="1949" spans="1:11">
      <c r="A1949" t="s">
        <v>6295</v>
      </c>
      <c r="F1949" t="s">
        <v>6296</v>
      </c>
      <c r="K1949" t="s">
        <v>6297</v>
      </c>
    </row>
    <row r="1950" spans="1:11">
      <c r="A1950" t="s">
        <v>6297</v>
      </c>
      <c r="F1950" t="s">
        <v>6298</v>
      </c>
      <c r="K1950" t="s">
        <v>6299</v>
      </c>
    </row>
    <row r="1951" spans="1:11">
      <c r="A1951" t="s">
        <v>6299</v>
      </c>
      <c r="F1951" t="s">
        <v>6300</v>
      </c>
      <c r="K1951" t="s">
        <v>6301</v>
      </c>
    </row>
    <row r="1952" spans="1:11">
      <c r="A1952" t="s">
        <v>6301</v>
      </c>
      <c r="F1952" t="s">
        <v>6302</v>
      </c>
      <c r="K1952" t="s">
        <v>6303</v>
      </c>
    </row>
    <row r="1953" spans="1:11">
      <c r="A1953" t="s">
        <v>6303</v>
      </c>
      <c r="F1953" t="s">
        <v>6304</v>
      </c>
      <c r="K1953" t="s">
        <v>6305</v>
      </c>
    </row>
    <row r="1954" spans="1:11">
      <c r="A1954" t="s">
        <v>6305</v>
      </c>
      <c r="F1954" t="s">
        <v>6306</v>
      </c>
      <c r="K1954" t="s">
        <v>6307</v>
      </c>
    </row>
    <row r="1955" spans="1:11">
      <c r="A1955" t="s">
        <v>6307</v>
      </c>
      <c r="F1955" t="s">
        <v>6308</v>
      </c>
      <c r="K1955" t="s">
        <v>6309</v>
      </c>
    </row>
    <row r="1956" spans="1:11">
      <c r="A1956" t="s">
        <v>6309</v>
      </c>
      <c r="F1956" t="s">
        <v>6310</v>
      </c>
      <c r="K1956" t="s">
        <v>6311</v>
      </c>
    </row>
    <row r="1957" spans="1:11">
      <c r="A1957" t="s">
        <v>6311</v>
      </c>
      <c r="F1957" t="s">
        <v>6312</v>
      </c>
      <c r="K1957" t="s">
        <v>6313</v>
      </c>
    </row>
    <row r="1958" spans="1:11">
      <c r="A1958" t="s">
        <v>6313</v>
      </c>
      <c r="F1958" t="s">
        <v>6314</v>
      </c>
      <c r="K1958" t="s">
        <v>6315</v>
      </c>
    </row>
    <row r="1959" spans="1:11">
      <c r="A1959" t="s">
        <v>6315</v>
      </c>
      <c r="F1959" t="s">
        <v>6316</v>
      </c>
      <c r="K1959" t="s">
        <v>6317</v>
      </c>
    </row>
    <row r="1960" spans="1:11">
      <c r="A1960" t="s">
        <v>6317</v>
      </c>
      <c r="F1960" t="s">
        <v>6318</v>
      </c>
      <c r="K1960" t="s">
        <v>6319</v>
      </c>
    </row>
    <row r="1961" spans="1:11">
      <c r="A1961" t="s">
        <v>6319</v>
      </c>
      <c r="F1961" t="s">
        <v>6320</v>
      </c>
      <c r="K1961" t="s">
        <v>6321</v>
      </c>
    </row>
    <row r="1962" spans="1:11">
      <c r="A1962" t="s">
        <v>6321</v>
      </c>
      <c r="F1962" t="s">
        <v>6322</v>
      </c>
      <c r="K1962" t="s">
        <v>6323</v>
      </c>
    </row>
    <row r="1963" spans="1:11">
      <c r="A1963" t="s">
        <v>6323</v>
      </c>
      <c r="F1963" t="s">
        <v>6324</v>
      </c>
      <c r="K1963" t="s">
        <v>6325</v>
      </c>
    </row>
    <row r="1964" spans="1:11">
      <c r="A1964" t="s">
        <v>6325</v>
      </c>
      <c r="F1964" t="s">
        <v>6326</v>
      </c>
      <c r="K1964" t="s">
        <v>6327</v>
      </c>
    </row>
    <row r="1965" spans="1:11">
      <c r="A1965" t="s">
        <v>6327</v>
      </c>
      <c r="F1965" t="s">
        <v>6328</v>
      </c>
      <c r="K1965" t="s">
        <v>6329</v>
      </c>
    </row>
    <row r="1966" spans="1:11">
      <c r="A1966" t="s">
        <v>6329</v>
      </c>
      <c r="F1966" t="s">
        <v>6330</v>
      </c>
      <c r="K1966" t="s">
        <v>6331</v>
      </c>
    </row>
    <row r="1967" spans="1:11">
      <c r="A1967" t="s">
        <v>6331</v>
      </c>
      <c r="F1967" t="s">
        <v>6332</v>
      </c>
      <c r="K1967" t="s">
        <v>6333</v>
      </c>
    </row>
    <row r="1968" spans="1:11">
      <c r="A1968" t="s">
        <v>6333</v>
      </c>
      <c r="F1968" t="s">
        <v>6334</v>
      </c>
      <c r="K1968" t="s">
        <v>6335</v>
      </c>
    </row>
    <row r="1969" spans="1:11">
      <c r="A1969" t="s">
        <v>6335</v>
      </c>
      <c r="F1969" t="s">
        <v>6336</v>
      </c>
      <c r="K1969" t="s">
        <v>6337</v>
      </c>
    </row>
    <row r="1970" spans="1:11">
      <c r="A1970" t="s">
        <v>6337</v>
      </c>
      <c r="F1970" t="s">
        <v>6338</v>
      </c>
      <c r="K1970" t="s">
        <v>6339</v>
      </c>
    </row>
    <row r="1971" spans="1:11">
      <c r="A1971" t="s">
        <v>6339</v>
      </c>
      <c r="F1971" t="s">
        <v>6340</v>
      </c>
      <c r="K1971" t="s">
        <v>6341</v>
      </c>
    </row>
    <row r="1972" spans="1:11">
      <c r="A1972" t="s">
        <v>6341</v>
      </c>
      <c r="F1972" t="s">
        <v>6342</v>
      </c>
      <c r="K1972" t="s">
        <v>6343</v>
      </c>
    </row>
    <row r="1973" spans="1:11">
      <c r="A1973" t="s">
        <v>6343</v>
      </c>
      <c r="F1973" t="s">
        <v>6344</v>
      </c>
      <c r="K1973" t="s">
        <v>6345</v>
      </c>
    </row>
    <row r="1974" spans="1:11">
      <c r="A1974" t="s">
        <v>6345</v>
      </c>
      <c r="F1974" t="s">
        <v>6346</v>
      </c>
      <c r="K1974" t="s">
        <v>6347</v>
      </c>
    </row>
    <row r="1975" spans="1:11">
      <c r="A1975" t="s">
        <v>6347</v>
      </c>
      <c r="F1975" t="s">
        <v>6348</v>
      </c>
      <c r="K1975" t="s">
        <v>6349</v>
      </c>
    </row>
    <row r="1976" spans="1:11">
      <c r="A1976" t="s">
        <v>6349</v>
      </c>
      <c r="F1976" t="s">
        <v>6350</v>
      </c>
      <c r="K1976" t="s">
        <v>6351</v>
      </c>
    </row>
    <row r="1977" spans="1:11">
      <c r="A1977" t="s">
        <v>6351</v>
      </c>
      <c r="F1977" t="s">
        <v>6352</v>
      </c>
      <c r="K1977" t="s">
        <v>6353</v>
      </c>
    </row>
    <row r="1978" spans="1:11">
      <c r="A1978" t="s">
        <v>6353</v>
      </c>
      <c r="F1978" t="s">
        <v>6354</v>
      </c>
      <c r="K1978" t="s">
        <v>6355</v>
      </c>
    </row>
    <row r="1979" spans="1:11">
      <c r="A1979" t="s">
        <v>6355</v>
      </c>
      <c r="F1979" t="s">
        <v>6356</v>
      </c>
      <c r="K1979" t="s">
        <v>6357</v>
      </c>
    </row>
    <row r="1980" spans="1:11">
      <c r="A1980" t="s">
        <v>6357</v>
      </c>
      <c r="F1980" t="s">
        <v>6358</v>
      </c>
      <c r="K1980" t="s">
        <v>6359</v>
      </c>
    </row>
    <row r="1981" spans="1:11">
      <c r="A1981" t="s">
        <v>6359</v>
      </c>
      <c r="F1981" t="s">
        <v>6360</v>
      </c>
      <c r="K1981" t="s">
        <v>6361</v>
      </c>
    </row>
    <row r="1982" spans="1:11">
      <c r="A1982" t="s">
        <v>6361</v>
      </c>
      <c r="F1982" t="s">
        <v>6362</v>
      </c>
      <c r="K1982" t="s">
        <v>6363</v>
      </c>
    </row>
    <row r="1983" spans="1:11">
      <c r="A1983" t="s">
        <v>6363</v>
      </c>
      <c r="F1983" t="s">
        <v>6364</v>
      </c>
      <c r="K1983" t="s">
        <v>6365</v>
      </c>
    </row>
    <row r="1984" spans="1:11">
      <c r="A1984" t="s">
        <v>6365</v>
      </c>
      <c r="F1984" t="s">
        <v>6366</v>
      </c>
      <c r="K1984" t="s">
        <v>6367</v>
      </c>
    </row>
    <row r="1985" spans="1:11">
      <c r="A1985" t="s">
        <v>6367</v>
      </c>
      <c r="F1985" t="s">
        <v>6368</v>
      </c>
      <c r="K1985" t="s">
        <v>6369</v>
      </c>
    </row>
    <row r="1986" spans="1:11">
      <c r="A1986" t="s">
        <v>6369</v>
      </c>
      <c r="F1986" t="s">
        <v>6370</v>
      </c>
      <c r="K1986" t="s">
        <v>6371</v>
      </c>
    </row>
    <row r="1987" spans="1:11">
      <c r="A1987" t="s">
        <v>6371</v>
      </c>
      <c r="F1987" t="s">
        <v>6372</v>
      </c>
      <c r="K1987" t="s">
        <v>6373</v>
      </c>
    </row>
    <row r="1988" spans="1:11">
      <c r="A1988" t="s">
        <v>6373</v>
      </c>
      <c r="F1988" t="s">
        <v>6374</v>
      </c>
      <c r="K1988" t="s">
        <v>6375</v>
      </c>
    </row>
    <row r="1989" spans="1:11">
      <c r="A1989" t="s">
        <v>6375</v>
      </c>
      <c r="F1989" t="s">
        <v>6376</v>
      </c>
      <c r="K1989" t="s">
        <v>6377</v>
      </c>
    </row>
    <row r="1990" spans="1:11">
      <c r="A1990" t="s">
        <v>6377</v>
      </c>
      <c r="F1990" t="s">
        <v>6378</v>
      </c>
      <c r="K1990" t="s">
        <v>6379</v>
      </c>
    </row>
    <row r="1991" spans="1:11">
      <c r="A1991" t="s">
        <v>6379</v>
      </c>
      <c r="F1991" t="s">
        <v>6380</v>
      </c>
      <c r="K1991" t="s">
        <v>6381</v>
      </c>
    </row>
    <row r="1992" spans="1:11">
      <c r="A1992" t="s">
        <v>6381</v>
      </c>
      <c r="F1992" t="s">
        <v>6382</v>
      </c>
      <c r="K1992" t="s">
        <v>6383</v>
      </c>
    </row>
    <row r="1993" spans="1:11">
      <c r="A1993" t="s">
        <v>6383</v>
      </c>
      <c r="F1993" t="s">
        <v>6384</v>
      </c>
      <c r="K1993" t="s">
        <v>6385</v>
      </c>
    </row>
    <row r="1994" spans="1:11">
      <c r="A1994" t="s">
        <v>6385</v>
      </c>
      <c r="F1994" t="s">
        <v>6386</v>
      </c>
      <c r="K1994" t="s">
        <v>6387</v>
      </c>
    </row>
    <row r="1995" spans="1:11">
      <c r="A1995" t="s">
        <v>6387</v>
      </c>
      <c r="F1995" t="s">
        <v>6388</v>
      </c>
      <c r="K1995" t="s">
        <v>6389</v>
      </c>
    </row>
    <row r="1996" spans="1:11">
      <c r="A1996" t="s">
        <v>6389</v>
      </c>
      <c r="F1996" t="s">
        <v>6390</v>
      </c>
      <c r="K1996" t="s">
        <v>6391</v>
      </c>
    </row>
    <row r="1997" spans="1:11">
      <c r="A1997" t="s">
        <v>6391</v>
      </c>
      <c r="F1997" t="s">
        <v>6392</v>
      </c>
      <c r="K1997" t="s">
        <v>6393</v>
      </c>
    </row>
    <row r="1998" spans="1:11">
      <c r="A1998" t="s">
        <v>6393</v>
      </c>
      <c r="F1998" t="s">
        <v>6394</v>
      </c>
      <c r="K1998" t="s">
        <v>6395</v>
      </c>
    </row>
    <row r="1999" spans="1:11">
      <c r="A1999" t="s">
        <v>6395</v>
      </c>
      <c r="F1999" t="s">
        <v>6396</v>
      </c>
      <c r="K1999" t="s">
        <v>6397</v>
      </c>
    </row>
    <row r="2000" spans="1:11">
      <c r="A2000" t="s">
        <v>6397</v>
      </c>
      <c r="F2000" t="s">
        <v>6398</v>
      </c>
      <c r="K2000" t="s">
        <v>6399</v>
      </c>
    </row>
    <row r="2001" spans="1:11">
      <c r="A2001" t="s">
        <v>6399</v>
      </c>
      <c r="F2001" t="s">
        <v>6400</v>
      </c>
      <c r="K2001" t="s">
        <v>6401</v>
      </c>
    </row>
    <row r="2002" spans="1:11">
      <c r="A2002" t="s">
        <v>6401</v>
      </c>
      <c r="F2002" t="s">
        <v>6402</v>
      </c>
      <c r="K2002" t="s">
        <v>6403</v>
      </c>
    </row>
    <row r="2003" spans="1:11">
      <c r="A2003" t="s">
        <v>6403</v>
      </c>
      <c r="F2003" t="s">
        <v>6404</v>
      </c>
      <c r="K2003" t="s">
        <v>6405</v>
      </c>
    </row>
    <row r="2004" spans="1:11">
      <c r="A2004" t="s">
        <v>6405</v>
      </c>
      <c r="F2004" t="s">
        <v>6406</v>
      </c>
      <c r="K2004" t="s">
        <v>6407</v>
      </c>
    </row>
    <row r="2005" spans="1:11">
      <c r="A2005" t="s">
        <v>6407</v>
      </c>
      <c r="F2005" t="s">
        <v>6408</v>
      </c>
      <c r="K2005" t="s">
        <v>6409</v>
      </c>
    </row>
    <row r="2006" spans="1:11">
      <c r="A2006" t="s">
        <v>6409</v>
      </c>
      <c r="F2006" t="s">
        <v>6410</v>
      </c>
      <c r="K2006" t="s">
        <v>6411</v>
      </c>
    </row>
    <row r="2007" spans="1:11">
      <c r="A2007" t="s">
        <v>6411</v>
      </c>
      <c r="F2007" t="s">
        <v>6412</v>
      </c>
      <c r="K2007" t="s">
        <v>6413</v>
      </c>
    </row>
    <row r="2008" spans="1:11">
      <c r="A2008" t="s">
        <v>6413</v>
      </c>
      <c r="F2008" t="s">
        <v>6414</v>
      </c>
      <c r="K2008" t="s">
        <v>6415</v>
      </c>
    </row>
    <row r="2009" spans="1:11">
      <c r="A2009" t="s">
        <v>6415</v>
      </c>
      <c r="F2009" t="s">
        <v>6416</v>
      </c>
      <c r="K2009" t="s">
        <v>6417</v>
      </c>
    </row>
    <row r="2010" spans="1:11">
      <c r="A2010" t="s">
        <v>6417</v>
      </c>
      <c r="F2010" t="s">
        <v>6418</v>
      </c>
      <c r="K2010" t="s">
        <v>6419</v>
      </c>
    </row>
    <row r="2011" spans="1:11">
      <c r="A2011" t="s">
        <v>6419</v>
      </c>
      <c r="F2011" t="s">
        <v>6420</v>
      </c>
      <c r="K2011" t="s">
        <v>6421</v>
      </c>
    </row>
    <row r="2012" spans="1:11">
      <c r="A2012" t="s">
        <v>6421</v>
      </c>
      <c r="F2012" t="s">
        <v>6422</v>
      </c>
      <c r="K2012" t="s">
        <v>6423</v>
      </c>
    </row>
    <row r="2013" spans="1:11">
      <c r="A2013" t="s">
        <v>6423</v>
      </c>
      <c r="F2013" t="s">
        <v>6424</v>
      </c>
      <c r="K2013" t="s">
        <v>6425</v>
      </c>
    </row>
    <row r="2014" spans="1:11">
      <c r="A2014" t="s">
        <v>6425</v>
      </c>
      <c r="F2014" t="s">
        <v>6426</v>
      </c>
      <c r="K2014" t="s">
        <v>6427</v>
      </c>
    </row>
    <row r="2015" spans="1:11">
      <c r="A2015" t="s">
        <v>6427</v>
      </c>
      <c r="F2015" t="s">
        <v>6428</v>
      </c>
      <c r="K2015" t="s">
        <v>6429</v>
      </c>
    </row>
    <row r="2016" spans="1:11">
      <c r="A2016" t="s">
        <v>6429</v>
      </c>
      <c r="F2016" t="s">
        <v>6430</v>
      </c>
      <c r="K2016" t="s">
        <v>6431</v>
      </c>
    </row>
    <row r="2017" spans="1:11">
      <c r="A2017" t="s">
        <v>6431</v>
      </c>
      <c r="F2017" t="s">
        <v>6432</v>
      </c>
      <c r="K2017" t="s">
        <v>6433</v>
      </c>
    </row>
    <row r="2018" spans="1:11">
      <c r="A2018" t="s">
        <v>6433</v>
      </c>
      <c r="F2018" t="s">
        <v>6434</v>
      </c>
      <c r="K2018" t="s">
        <v>6435</v>
      </c>
    </row>
    <row r="2019" spans="1:11">
      <c r="A2019" t="s">
        <v>6435</v>
      </c>
      <c r="F2019" t="s">
        <v>6436</v>
      </c>
      <c r="K2019" t="s">
        <v>6437</v>
      </c>
    </row>
    <row r="2020" spans="1:11">
      <c r="A2020" t="s">
        <v>6437</v>
      </c>
      <c r="F2020" t="s">
        <v>6438</v>
      </c>
      <c r="K2020" t="s">
        <v>6439</v>
      </c>
    </row>
    <row r="2021" spans="1:11">
      <c r="A2021" t="s">
        <v>6439</v>
      </c>
      <c r="F2021" t="s">
        <v>6440</v>
      </c>
      <c r="K2021" t="s">
        <v>6441</v>
      </c>
    </row>
    <row r="2022" spans="1:11">
      <c r="A2022" t="s">
        <v>6441</v>
      </c>
      <c r="F2022" t="s">
        <v>6442</v>
      </c>
      <c r="K2022" t="s">
        <v>6443</v>
      </c>
    </row>
    <row r="2023" spans="1:11">
      <c r="A2023" t="s">
        <v>6443</v>
      </c>
      <c r="F2023" t="s">
        <v>6444</v>
      </c>
      <c r="K2023" t="s">
        <v>6445</v>
      </c>
    </row>
    <row r="2024" spans="1:11">
      <c r="A2024" t="s">
        <v>6445</v>
      </c>
      <c r="F2024" t="s">
        <v>6446</v>
      </c>
      <c r="K2024" t="s">
        <v>6447</v>
      </c>
    </row>
    <row r="2025" spans="1:11">
      <c r="A2025" t="s">
        <v>6447</v>
      </c>
      <c r="F2025" t="s">
        <v>6448</v>
      </c>
      <c r="K2025" t="s">
        <v>6449</v>
      </c>
    </row>
    <row r="2026" spans="1:11">
      <c r="A2026" t="s">
        <v>6449</v>
      </c>
      <c r="F2026" t="s">
        <v>6450</v>
      </c>
      <c r="K2026" t="s">
        <v>6451</v>
      </c>
    </row>
    <row r="2027" spans="1:11">
      <c r="A2027" t="s">
        <v>6451</v>
      </c>
      <c r="F2027" t="s">
        <v>6452</v>
      </c>
      <c r="K2027" t="s">
        <v>6453</v>
      </c>
    </row>
    <row r="2028" spans="1:11">
      <c r="A2028" t="s">
        <v>6453</v>
      </c>
      <c r="F2028" t="s">
        <v>6454</v>
      </c>
      <c r="K2028" t="s">
        <v>6455</v>
      </c>
    </row>
    <row r="2029" spans="1:11">
      <c r="A2029" t="s">
        <v>6455</v>
      </c>
      <c r="F2029" t="s">
        <v>6456</v>
      </c>
      <c r="K2029" t="s">
        <v>6457</v>
      </c>
    </row>
    <row r="2030" spans="1:11">
      <c r="A2030" t="s">
        <v>6457</v>
      </c>
      <c r="F2030" t="s">
        <v>6458</v>
      </c>
      <c r="K2030" t="s">
        <v>6459</v>
      </c>
    </row>
    <row r="2031" spans="1:11">
      <c r="A2031" t="s">
        <v>6459</v>
      </c>
      <c r="F2031" t="s">
        <v>6460</v>
      </c>
      <c r="K2031" t="s">
        <v>6461</v>
      </c>
    </row>
    <row r="2032" spans="1:11">
      <c r="A2032" t="s">
        <v>6461</v>
      </c>
      <c r="F2032" t="s">
        <v>6462</v>
      </c>
      <c r="K2032" t="s">
        <v>6463</v>
      </c>
    </row>
    <row r="2033" spans="1:11">
      <c r="A2033" t="s">
        <v>6463</v>
      </c>
      <c r="F2033" t="s">
        <v>6464</v>
      </c>
      <c r="K2033" t="s">
        <v>6465</v>
      </c>
    </row>
    <row r="2034" spans="1:11">
      <c r="A2034" t="s">
        <v>6465</v>
      </c>
      <c r="F2034" t="s">
        <v>6466</v>
      </c>
      <c r="K2034" t="s">
        <v>6467</v>
      </c>
    </row>
    <row r="2035" spans="1:11">
      <c r="A2035" t="s">
        <v>6467</v>
      </c>
      <c r="F2035" t="s">
        <v>6468</v>
      </c>
      <c r="K2035" t="s">
        <v>6469</v>
      </c>
    </row>
    <row r="2036" spans="1:11">
      <c r="A2036" t="s">
        <v>6469</v>
      </c>
      <c r="F2036" t="s">
        <v>6470</v>
      </c>
      <c r="K2036" t="s">
        <v>6471</v>
      </c>
    </row>
    <row r="2037" spans="1:11">
      <c r="A2037" t="s">
        <v>6471</v>
      </c>
      <c r="F2037" t="s">
        <v>6472</v>
      </c>
      <c r="K2037" t="s">
        <v>6473</v>
      </c>
    </row>
    <row r="2038" spans="1:11">
      <c r="A2038" t="s">
        <v>6473</v>
      </c>
      <c r="F2038" t="s">
        <v>6474</v>
      </c>
      <c r="K2038" t="s">
        <v>6475</v>
      </c>
    </row>
    <row r="2039" spans="1:11">
      <c r="A2039" t="s">
        <v>6475</v>
      </c>
      <c r="F2039" t="s">
        <v>6476</v>
      </c>
      <c r="K2039" t="s">
        <v>6477</v>
      </c>
    </row>
    <row r="2040" spans="1:11">
      <c r="A2040" t="s">
        <v>6477</v>
      </c>
      <c r="F2040" t="s">
        <v>6478</v>
      </c>
      <c r="K2040" t="s">
        <v>6479</v>
      </c>
    </row>
    <row r="2041" spans="1:11">
      <c r="A2041" t="s">
        <v>6479</v>
      </c>
      <c r="F2041" t="s">
        <v>6480</v>
      </c>
      <c r="K2041" t="s">
        <v>6481</v>
      </c>
    </row>
    <row r="2042" spans="1:11">
      <c r="A2042" t="s">
        <v>6481</v>
      </c>
      <c r="F2042" t="s">
        <v>6482</v>
      </c>
      <c r="K2042" t="s">
        <v>6483</v>
      </c>
    </row>
    <row r="2043" spans="1:11">
      <c r="A2043" t="s">
        <v>6483</v>
      </c>
      <c r="F2043" t="s">
        <v>6484</v>
      </c>
      <c r="K2043" t="s">
        <v>6485</v>
      </c>
    </row>
    <row r="2044" spans="1:11">
      <c r="A2044" t="s">
        <v>6485</v>
      </c>
      <c r="F2044" t="s">
        <v>6486</v>
      </c>
      <c r="K2044" t="s">
        <v>6487</v>
      </c>
    </row>
    <row r="2045" spans="1:11">
      <c r="A2045" t="s">
        <v>6487</v>
      </c>
      <c r="F2045" t="s">
        <v>6488</v>
      </c>
      <c r="K2045" t="s">
        <v>6489</v>
      </c>
    </row>
    <row r="2046" spans="1:11">
      <c r="A2046" t="s">
        <v>6489</v>
      </c>
      <c r="F2046" t="s">
        <v>6490</v>
      </c>
      <c r="K2046" t="s">
        <v>6491</v>
      </c>
    </row>
    <row r="2047" spans="1:11">
      <c r="A2047" t="s">
        <v>6491</v>
      </c>
      <c r="F2047" t="s">
        <v>6492</v>
      </c>
      <c r="K2047" t="s">
        <v>6493</v>
      </c>
    </row>
    <row r="2048" spans="1:11">
      <c r="A2048" t="s">
        <v>6493</v>
      </c>
      <c r="F2048" t="s">
        <v>6494</v>
      </c>
      <c r="K2048" t="s">
        <v>6495</v>
      </c>
    </row>
    <row r="2049" spans="1:11">
      <c r="A2049" t="s">
        <v>6495</v>
      </c>
      <c r="F2049" t="s">
        <v>6496</v>
      </c>
      <c r="K2049" t="s">
        <v>6497</v>
      </c>
    </row>
    <row r="2050" spans="1:11">
      <c r="A2050" t="s">
        <v>6497</v>
      </c>
      <c r="F2050" t="s">
        <v>6498</v>
      </c>
      <c r="K2050" t="s">
        <v>6499</v>
      </c>
    </row>
    <row r="2051" spans="1:11">
      <c r="A2051" t="s">
        <v>6499</v>
      </c>
      <c r="F2051" t="s">
        <v>6500</v>
      </c>
      <c r="K2051" t="s">
        <v>6501</v>
      </c>
    </row>
    <row r="2052" spans="1:11">
      <c r="A2052" t="s">
        <v>6501</v>
      </c>
      <c r="F2052" t="s">
        <v>6502</v>
      </c>
      <c r="K2052" t="s">
        <v>6503</v>
      </c>
    </row>
    <row r="2053" spans="1:11">
      <c r="A2053" t="s">
        <v>6503</v>
      </c>
      <c r="F2053" t="s">
        <v>6504</v>
      </c>
      <c r="K2053" t="s">
        <v>6505</v>
      </c>
    </row>
    <row r="2054" spans="1:11">
      <c r="A2054" t="s">
        <v>6505</v>
      </c>
      <c r="F2054" t="s">
        <v>6506</v>
      </c>
      <c r="K2054" t="s">
        <v>6507</v>
      </c>
    </row>
    <row r="2055" spans="1:11">
      <c r="A2055" t="s">
        <v>6507</v>
      </c>
      <c r="F2055" t="s">
        <v>6508</v>
      </c>
      <c r="K2055" t="s">
        <v>6509</v>
      </c>
    </row>
    <row r="2056" spans="1:11">
      <c r="A2056" t="s">
        <v>6509</v>
      </c>
      <c r="F2056" t="s">
        <v>6510</v>
      </c>
      <c r="K2056" t="s">
        <v>6511</v>
      </c>
    </row>
    <row r="2057" spans="1:11">
      <c r="A2057" t="s">
        <v>6511</v>
      </c>
      <c r="F2057" t="s">
        <v>6512</v>
      </c>
      <c r="K2057" t="s">
        <v>6513</v>
      </c>
    </row>
    <row r="2058" spans="1:11">
      <c r="A2058" t="s">
        <v>6513</v>
      </c>
      <c r="F2058" t="s">
        <v>6514</v>
      </c>
      <c r="K2058" t="s">
        <v>6515</v>
      </c>
    </row>
    <row r="2059" spans="1:11">
      <c r="A2059" t="s">
        <v>6515</v>
      </c>
      <c r="F2059" t="s">
        <v>6516</v>
      </c>
      <c r="K2059" t="s">
        <v>6517</v>
      </c>
    </row>
    <row r="2060" spans="1:11">
      <c r="A2060" t="s">
        <v>6517</v>
      </c>
      <c r="F2060" t="s">
        <v>6518</v>
      </c>
      <c r="K2060" t="s">
        <v>6519</v>
      </c>
    </row>
    <row r="2061" spans="1:11">
      <c r="A2061" t="s">
        <v>6519</v>
      </c>
      <c r="F2061" t="s">
        <v>6520</v>
      </c>
      <c r="K2061" t="s">
        <v>6521</v>
      </c>
    </row>
    <row r="2062" spans="1:11">
      <c r="A2062" t="s">
        <v>6521</v>
      </c>
      <c r="F2062" t="s">
        <v>6522</v>
      </c>
      <c r="K2062" t="s">
        <v>6523</v>
      </c>
    </row>
    <row r="2063" spans="1:11">
      <c r="A2063" t="s">
        <v>6523</v>
      </c>
      <c r="F2063" t="s">
        <v>6524</v>
      </c>
      <c r="K2063" t="s">
        <v>6525</v>
      </c>
    </row>
    <row r="2064" spans="1:11">
      <c r="A2064" t="s">
        <v>6525</v>
      </c>
      <c r="F2064" t="s">
        <v>6526</v>
      </c>
      <c r="K2064" t="s">
        <v>6527</v>
      </c>
    </row>
    <row r="2065" spans="1:11">
      <c r="A2065" t="s">
        <v>6527</v>
      </c>
      <c r="F2065" t="s">
        <v>6528</v>
      </c>
      <c r="K2065" t="s">
        <v>6529</v>
      </c>
    </row>
    <row r="2066" spans="1:11">
      <c r="A2066" t="s">
        <v>6529</v>
      </c>
      <c r="F2066" t="s">
        <v>6530</v>
      </c>
      <c r="K2066" t="s">
        <v>6531</v>
      </c>
    </row>
    <row r="2067" spans="1:11">
      <c r="A2067" t="s">
        <v>6531</v>
      </c>
      <c r="F2067" t="s">
        <v>6532</v>
      </c>
      <c r="K2067" t="s">
        <v>6533</v>
      </c>
    </row>
    <row r="2068" spans="1:11">
      <c r="A2068" t="s">
        <v>6533</v>
      </c>
      <c r="F2068" t="s">
        <v>6534</v>
      </c>
      <c r="K2068" t="s">
        <v>6535</v>
      </c>
    </row>
    <row r="2069" spans="1:11">
      <c r="A2069" t="s">
        <v>6535</v>
      </c>
      <c r="F2069" t="s">
        <v>6536</v>
      </c>
      <c r="K2069" t="s">
        <v>6537</v>
      </c>
    </row>
    <row r="2070" spans="1:11">
      <c r="A2070" t="s">
        <v>6537</v>
      </c>
      <c r="F2070" t="s">
        <v>6538</v>
      </c>
      <c r="K2070" t="s">
        <v>6539</v>
      </c>
    </row>
    <row r="2071" spans="1:11">
      <c r="A2071" t="s">
        <v>6539</v>
      </c>
      <c r="F2071" t="s">
        <v>6540</v>
      </c>
      <c r="K2071" t="s">
        <v>6541</v>
      </c>
    </row>
    <row r="2072" spans="1:11">
      <c r="A2072" t="s">
        <v>6541</v>
      </c>
      <c r="F2072" t="s">
        <v>6542</v>
      </c>
      <c r="K2072" t="s">
        <v>6543</v>
      </c>
    </row>
    <row r="2073" spans="1:11">
      <c r="A2073" t="s">
        <v>6543</v>
      </c>
      <c r="F2073" t="s">
        <v>6544</v>
      </c>
      <c r="K2073" t="s">
        <v>6545</v>
      </c>
    </row>
    <row r="2074" spans="1:11">
      <c r="A2074" t="s">
        <v>6545</v>
      </c>
      <c r="F2074" t="s">
        <v>6546</v>
      </c>
      <c r="K2074" t="s">
        <v>6547</v>
      </c>
    </row>
    <row r="2075" spans="1:11">
      <c r="A2075" t="s">
        <v>6547</v>
      </c>
      <c r="F2075" t="s">
        <v>6548</v>
      </c>
      <c r="K2075" t="s">
        <v>6549</v>
      </c>
    </row>
    <row r="2076" spans="1:11">
      <c r="A2076" t="s">
        <v>6549</v>
      </c>
      <c r="F2076" t="s">
        <v>6550</v>
      </c>
      <c r="K2076" t="s">
        <v>6551</v>
      </c>
    </row>
    <row r="2077" spans="1:11">
      <c r="A2077" t="s">
        <v>6551</v>
      </c>
      <c r="F2077" t="s">
        <v>6552</v>
      </c>
      <c r="K2077" t="s">
        <v>6553</v>
      </c>
    </row>
    <row r="2078" spans="1:11">
      <c r="A2078" t="s">
        <v>6553</v>
      </c>
      <c r="F2078" t="s">
        <v>6554</v>
      </c>
      <c r="K2078" t="s">
        <v>6555</v>
      </c>
    </row>
    <row r="2079" spans="1:11">
      <c r="A2079" t="s">
        <v>6555</v>
      </c>
      <c r="F2079" t="s">
        <v>6556</v>
      </c>
      <c r="K2079" t="s">
        <v>6557</v>
      </c>
    </row>
    <row r="2080" spans="1:11">
      <c r="A2080" t="s">
        <v>6557</v>
      </c>
      <c r="F2080" t="s">
        <v>6558</v>
      </c>
      <c r="K2080" t="s">
        <v>6559</v>
      </c>
    </row>
    <row r="2081" spans="1:11">
      <c r="A2081" t="s">
        <v>6559</v>
      </c>
      <c r="F2081" t="s">
        <v>6560</v>
      </c>
      <c r="K2081" t="s">
        <v>6561</v>
      </c>
    </row>
    <row r="2082" spans="1:11">
      <c r="A2082" t="s">
        <v>6561</v>
      </c>
      <c r="F2082" t="s">
        <v>6562</v>
      </c>
      <c r="K2082" t="s">
        <v>6563</v>
      </c>
    </row>
    <row r="2083" spans="1:11">
      <c r="A2083" t="s">
        <v>6563</v>
      </c>
      <c r="F2083" t="s">
        <v>6564</v>
      </c>
      <c r="K2083" t="s">
        <v>6565</v>
      </c>
    </row>
    <row r="2084" spans="1:11">
      <c r="A2084" t="s">
        <v>6565</v>
      </c>
      <c r="F2084" t="s">
        <v>6566</v>
      </c>
      <c r="K2084" t="s">
        <v>6567</v>
      </c>
    </row>
    <row r="2085" spans="1:11">
      <c r="A2085" t="s">
        <v>6567</v>
      </c>
      <c r="F2085" t="s">
        <v>6568</v>
      </c>
      <c r="K2085" t="s">
        <v>6569</v>
      </c>
    </row>
    <row r="2086" spans="1:11">
      <c r="A2086" t="s">
        <v>6569</v>
      </c>
      <c r="F2086" t="s">
        <v>6570</v>
      </c>
      <c r="K2086" t="s">
        <v>6571</v>
      </c>
    </row>
    <row r="2087" spans="1:11">
      <c r="A2087" t="s">
        <v>6571</v>
      </c>
      <c r="F2087" t="s">
        <v>6572</v>
      </c>
      <c r="K2087" t="s">
        <v>6573</v>
      </c>
    </row>
    <row r="2088" spans="1:11">
      <c r="A2088" t="s">
        <v>6573</v>
      </c>
      <c r="F2088" t="s">
        <v>6574</v>
      </c>
      <c r="K2088" t="s">
        <v>6575</v>
      </c>
    </row>
    <row r="2089" spans="1:11">
      <c r="A2089" t="s">
        <v>6575</v>
      </c>
      <c r="F2089" t="s">
        <v>6576</v>
      </c>
      <c r="K2089" t="s">
        <v>6577</v>
      </c>
    </row>
    <row r="2090" spans="1:11">
      <c r="A2090" t="s">
        <v>6577</v>
      </c>
      <c r="F2090" t="s">
        <v>6578</v>
      </c>
      <c r="K2090" t="s">
        <v>6579</v>
      </c>
    </row>
    <row r="2091" spans="1:11">
      <c r="A2091" t="s">
        <v>6579</v>
      </c>
      <c r="F2091" t="s">
        <v>6580</v>
      </c>
      <c r="K2091" t="s">
        <v>6581</v>
      </c>
    </row>
    <row r="2092" spans="1:11">
      <c r="A2092" t="s">
        <v>6581</v>
      </c>
      <c r="F2092" t="s">
        <v>6582</v>
      </c>
      <c r="K2092" t="s">
        <v>6583</v>
      </c>
    </row>
    <row r="2093" spans="1:11">
      <c r="A2093" t="s">
        <v>6583</v>
      </c>
      <c r="F2093" t="s">
        <v>6584</v>
      </c>
      <c r="K2093" t="s">
        <v>6585</v>
      </c>
    </row>
    <row r="2094" spans="1:11">
      <c r="A2094" t="s">
        <v>6585</v>
      </c>
      <c r="F2094" t="s">
        <v>6586</v>
      </c>
      <c r="K2094" t="s">
        <v>6587</v>
      </c>
    </row>
    <row r="2095" spans="1:11">
      <c r="A2095" t="s">
        <v>6587</v>
      </c>
      <c r="F2095" t="s">
        <v>6588</v>
      </c>
      <c r="K2095" t="s">
        <v>6589</v>
      </c>
    </row>
    <row r="2096" spans="1:11">
      <c r="A2096" t="s">
        <v>6589</v>
      </c>
      <c r="F2096" t="s">
        <v>6590</v>
      </c>
      <c r="K2096" t="s">
        <v>6591</v>
      </c>
    </row>
    <row r="2097" spans="1:11">
      <c r="A2097" t="s">
        <v>6591</v>
      </c>
      <c r="F2097" t="s">
        <v>6592</v>
      </c>
      <c r="K2097" t="s">
        <v>6593</v>
      </c>
    </row>
    <row r="2098" spans="1:11">
      <c r="A2098" t="s">
        <v>6593</v>
      </c>
      <c r="F2098" t="s">
        <v>6594</v>
      </c>
      <c r="K2098" t="s">
        <v>6595</v>
      </c>
    </row>
    <row r="2099" spans="1:11">
      <c r="A2099" t="s">
        <v>6595</v>
      </c>
      <c r="F2099" t="s">
        <v>6596</v>
      </c>
      <c r="K2099" t="s">
        <v>6597</v>
      </c>
    </row>
    <row r="2100" spans="1:11">
      <c r="A2100" t="s">
        <v>6597</v>
      </c>
      <c r="F2100" t="s">
        <v>6598</v>
      </c>
      <c r="K2100" t="s">
        <v>6599</v>
      </c>
    </row>
    <row r="2101" spans="1:11">
      <c r="A2101" t="s">
        <v>6599</v>
      </c>
      <c r="F2101" t="s">
        <v>6600</v>
      </c>
      <c r="K2101" t="s">
        <v>6601</v>
      </c>
    </row>
    <row r="2102" spans="1:11">
      <c r="A2102" t="s">
        <v>6601</v>
      </c>
      <c r="F2102" t="s">
        <v>6602</v>
      </c>
      <c r="K2102" t="s">
        <v>6603</v>
      </c>
    </row>
    <row r="2103" spans="1:11">
      <c r="A2103" t="s">
        <v>6603</v>
      </c>
      <c r="F2103" t="s">
        <v>6604</v>
      </c>
      <c r="K2103" t="s">
        <v>6605</v>
      </c>
    </row>
    <row r="2104" spans="1:11">
      <c r="A2104" t="s">
        <v>6605</v>
      </c>
      <c r="F2104" t="s">
        <v>6606</v>
      </c>
      <c r="K2104" t="s">
        <v>6607</v>
      </c>
    </row>
    <row r="2105" spans="1:11">
      <c r="A2105" t="s">
        <v>6607</v>
      </c>
      <c r="F2105" t="s">
        <v>6608</v>
      </c>
      <c r="K2105" t="s">
        <v>6609</v>
      </c>
    </row>
    <row r="2106" spans="1:11">
      <c r="A2106" t="s">
        <v>6609</v>
      </c>
      <c r="F2106" t="s">
        <v>6610</v>
      </c>
      <c r="K2106" t="s">
        <v>6611</v>
      </c>
    </row>
    <row r="2107" spans="1:11">
      <c r="A2107" t="s">
        <v>6611</v>
      </c>
      <c r="F2107" t="s">
        <v>6612</v>
      </c>
      <c r="K2107" t="s">
        <v>6613</v>
      </c>
    </row>
    <row r="2108" spans="1:11">
      <c r="A2108" t="s">
        <v>6613</v>
      </c>
      <c r="F2108" t="s">
        <v>6614</v>
      </c>
      <c r="K2108" t="s">
        <v>6615</v>
      </c>
    </row>
    <row r="2109" spans="1:11">
      <c r="A2109" t="s">
        <v>6615</v>
      </c>
      <c r="F2109" t="s">
        <v>6616</v>
      </c>
      <c r="K2109" t="s">
        <v>6617</v>
      </c>
    </row>
    <row r="2110" spans="1:11">
      <c r="A2110" t="s">
        <v>6617</v>
      </c>
      <c r="F2110" t="s">
        <v>6618</v>
      </c>
      <c r="K2110" t="s">
        <v>6619</v>
      </c>
    </row>
    <row r="2111" spans="1:11">
      <c r="A2111" t="s">
        <v>6619</v>
      </c>
      <c r="F2111" t="s">
        <v>6620</v>
      </c>
      <c r="K2111" t="s">
        <v>6621</v>
      </c>
    </row>
    <row r="2112" spans="1:11">
      <c r="A2112" t="s">
        <v>6621</v>
      </c>
      <c r="F2112" t="s">
        <v>6622</v>
      </c>
      <c r="K2112" t="s">
        <v>6623</v>
      </c>
    </row>
    <row r="2113" spans="1:11">
      <c r="A2113" t="s">
        <v>6623</v>
      </c>
      <c r="F2113" t="s">
        <v>6624</v>
      </c>
      <c r="K2113" t="s">
        <v>6625</v>
      </c>
    </row>
    <row r="2114" spans="1:11">
      <c r="A2114" t="s">
        <v>6625</v>
      </c>
      <c r="F2114" t="s">
        <v>6626</v>
      </c>
      <c r="K2114" t="s">
        <v>6627</v>
      </c>
    </row>
    <row r="2115" spans="1:11">
      <c r="A2115" t="s">
        <v>6627</v>
      </c>
      <c r="F2115" t="s">
        <v>6628</v>
      </c>
      <c r="K2115" t="s">
        <v>6629</v>
      </c>
    </row>
    <row r="2116" spans="1:11">
      <c r="A2116" t="s">
        <v>6629</v>
      </c>
      <c r="F2116" t="s">
        <v>6630</v>
      </c>
      <c r="K2116" t="s">
        <v>6631</v>
      </c>
    </row>
    <row r="2117" spans="1:11">
      <c r="A2117" t="s">
        <v>6631</v>
      </c>
      <c r="F2117" t="s">
        <v>6632</v>
      </c>
      <c r="K2117" t="s">
        <v>6633</v>
      </c>
    </row>
    <row r="2118" spans="1:11">
      <c r="A2118" t="s">
        <v>6633</v>
      </c>
      <c r="F2118" t="s">
        <v>6634</v>
      </c>
      <c r="K2118" t="s">
        <v>6635</v>
      </c>
    </row>
    <row r="2119" spans="1:11">
      <c r="A2119" t="s">
        <v>6635</v>
      </c>
      <c r="F2119" t="s">
        <v>6636</v>
      </c>
      <c r="K2119" t="s">
        <v>6637</v>
      </c>
    </row>
    <row r="2120" spans="1:11">
      <c r="A2120" t="s">
        <v>6637</v>
      </c>
      <c r="F2120" t="s">
        <v>6638</v>
      </c>
      <c r="K2120" t="s">
        <v>6639</v>
      </c>
    </row>
    <row r="2121" spans="1:11">
      <c r="A2121" t="s">
        <v>6639</v>
      </c>
      <c r="F2121" t="s">
        <v>6640</v>
      </c>
      <c r="K2121" t="s">
        <v>6641</v>
      </c>
    </row>
    <row r="2122" spans="1:11">
      <c r="A2122" t="s">
        <v>6641</v>
      </c>
      <c r="F2122" t="s">
        <v>6642</v>
      </c>
      <c r="K2122" t="s">
        <v>6643</v>
      </c>
    </row>
    <row r="2123" spans="1:11">
      <c r="A2123" t="s">
        <v>6643</v>
      </c>
      <c r="F2123" t="s">
        <v>6644</v>
      </c>
      <c r="K2123" t="s">
        <v>6645</v>
      </c>
    </row>
    <row r="2124" spans="1:11">
      <c r="A2124" t="s">
        <v>6645</v>
      </c>
      <c r="F2124" t="s">
        <v>6646</v>
      </c>
      <c r="K2124" t="s">
        <v>6647</v>
      </c>
    </row>
    <row r="2125" spans="1:11">
      <c r="A2125" t="s">
        <v>6647</v>
      </c>
      <c r="F2125" t="s">
        <v>6648</v>
      </c>
      <c r="K2125" t="s">
        <v>6649</v>
      </c>
    </row>
    <row r="2126" spans="1:11">
      <c r="A2126" t="s">
        <v>6649</v>
      </c>
      <c r="F2126" t="s">
        <v>6650</v>
      </c>
      <c r="K2126" t="s">
        <v>6651</v>
      </c>
    </row>
    <row r="2127" spans="1:11">
      <c r="A2127" t="s">
        <v>6651</v>
      </c>
      <c r="F2127" t="s">
        <v>6652</v>
      </c>
      <c r="K2127" t="s">
        <v>6653</v>
      </c>
    </row>
    <row r="2128" spans="1:11">
      <c r="A2128" t="s">
        <v>6653</v>
      </c>
      <c r="F2128" t="s">
        <v>6654</v>
      </c>
      <c r="K2128" t="s">
        <v>6655</v>
      </c>
    </row>
    <row r="2129" spans="1:11">
      <c r="A2129" t="s">
        <v>6655</v>
      </c>
      <c r="F2129" t="s">
        <v>6656</v>
      </c>
      <c r="K2129" t="s">
        <v>6657</v>
      </c>
    </row>
    <row r="2130" spans="1:11">
      <c r="A2130" t="s">
        <v>6657</v>
      </c>
      <c r="F2130" t="s">
        <v>6658</v>
      </c>
      <c r="K2130" t="s">
        <v>6659</v>
      </c>
    </row>
    <row r="2131" spans="1:11">
      <c r="A2131" t="s">
        <v>6659</v>
      </c>
      <c r="F2131" t="s">
        <v>6660</v>
      </c>
      <c r="K2131" t="s">
        <v>6661</v>
      </c>
    </row>
    <row r="2132" spans="1:11">
      <c r="A2132" t="s">
        <v>6661</v>
      </c>
      <c r="F2132" t="s">
        <v>6662</v>
      </c>
      <c r="K2132" t="s">
        <v>6663</v>
      </c>
    </row>
    <row r="2133" spans="1:11">
      <c r="A2133" t="s">
        <v>6663</v>
      </c>
      <c r="F2133" t="s">
        <v>6664</v>
      </c>
      <c r="K2133" t="s">
        <v>6665</v>
      </c>
    </row>
    <row r="2134" spans="1:11">
      <c r="A2134" t="s">
        <v>6665</v>
      </c>
      <c r="F2134" t="s">
        <v>6666</v>
      </c>
      <c r="K2134" t="s">
        <v>6667</v>
      </c>
    </row>
    <row r="2135" spans="1:11">
      <c r="A2135" t="s">
        <v>6667</v>
      </c>
      <c r="F2135" t="s">
        <v>6668</v>
      </c>
      <c r="K2135" t="s">
        <v>6669</v>
      </c>
    </row>
    <row r="2136" spans="1:11">
      <c r="A2136" t="s">
        <v>6669</v>
      </c>
      <c r="F2136" t="s">
        <v>6670</v>
      </c>
      <c r="K2136" t="s">
        <v>6671</v>
      </c>
    </row>
    <row r="2137" spans="1:11">
      <c r="A2137" t="s">
        <v>6671</v>
      </c>
      <c r="F2137" t="s">
        <v>6672</v>
      </c>
      <c r="K2137" t="s">
        <v>6673</v>
      </c>
    </row>
    <row r="2138" spans="1:11">
      <c r="A2138" t="s">
        <v>6673</v>
      </c>
      <c r="F2138" t="s">
        <v>6674</v>
      </c>
      <c r="K2138" t="s">
        <v>6675</v>
      </c>
    </row>
    <row r="2139" spans="1:11">
      <c r="A2139" t="s">
        <v>6675</v>
      </c>
      <c r="F2139" t="s">
        <v>6676</v>
      </c>
      <c r="K2139" t="s">
        <v>6677</v>
      </c>
    </row>
    <row r="2140" spans="1:11">
      <c r="A2140" t="s">
        <v>6677</v>
      </c>
      <c r="F2140" t="s">
        <v>6678</v>
      </c>
      <c r="K2140" t="s">
        <v>6679</v>
      </c>
    </row>
    <row r="2141" spans="1:11">
      <c r="A2141" t="s">
        <v>6679</v>
      </c>
      <c r="F2141" t="s">
        <v>6680</v>
      </c>
      <c r="K2141" t="s">
        <v>6681</v>
      </c>
    </row>
    <row r="2142" spans="1:11">
      <c r="A2142" t="s">
        <v>6681</v>
      </c>
      <c r="F2142" t="s">
        <v>6682</v>
      </c>
      <c r="K2142" t="s">
        <v>6683</v>
      </c>
    </row>
    <row r="2143" spans="1:11">
      <c r="A2143" t="s">
        <v>6683</v>
      </c>
      <c r="F2143" t="s">
        <v>6684</v>
      </c>
      <c r="K2143" t="s">
        <v>6685</v>
      </c>
    </row>
    <row r="2144" spans="1:11">
      <c r="A2144" t="s">
        <v>6685</v>
      </c>
      <c r="F2144" t="s">
        <v>6686</v>
      </c>
      <c r="K2144" t="s">
        <v>6687</v>
      </c>
    </row>
    <row r="2145" spans="1:11">
      <c r="A2145" t="s">
        <v>6687</v>
      </c>
      <c r="F2145" t="s">
        <v>6688</v>
      </c>
      <c r="K2145" t="s">
        <v>6689</v>
      </c>
    </row>
    <row r="2146" spans="1:11">
      <c r="A2146" t="s">
        <v>6689</v>
      </c>
      <c r="F2146" t="s">
        <v>6690</v>
      </c>
      <c r="K2146" t="s">
        <v>6691</v>
      </c>
    </row>
    <row r="2147" spans="1:11">
      <c r="A2147" t="s">
        <v>6691</v>
      </c>
      <c r="F2147" t="s">
        <v>6692</v>
      </c>
      <c r="K2147" t="s">
        <v>6693</v>
      </c>
    </row>
    <row r="2148" spans="1:11">
      <c r="A2148" t="s">
        <v>6693</v>
      </c>
      <c r="F2148" t="s">
        <v>6694</v>
      </c>
      <c r="K2148" t="s">
        <v>6695</v>
      </c>
    </row>
    <row r="2149" spans="1:11">
      <c r="A2149" t="s">
        <v>6695</v>
      </c>
      <c r="F2149" t="s">
        <v>6696</v>
      </c>
      <c r="K2149" t="s">
        <v>6697</v>
      </c>
    </row>
    <row r="2150" spans="1:11">
      <c r="A2150" t="s">
        <v>6697</v>
      </c>
      <c r="F2150" t="s">
        <v>6698</v>
      </c>
      <c r="K2150" t="s">
        <v>6699</v>
      </c>
    </row>
    <row r="2151" spans="1:11">
      <c r="A2151" t="s">
        <v>6699</v>
      </c>
      <c r="F2151" t="s">
        <v>6700</v>
      </c>
      <c r="K2151" t="s">
        <v>6701</v>
      </c>
    </row>
    <row r="2152" spans="1:11">
      <c r="A2152" t="s">
        <v>6701</v>
      </c>
      <c r="F2152" t="s">
        <v>6702</v>
      </c>
      <c r="K2152" t="s">
        <v>6703</v>
      </c>
    </row>
    <row r="2153" spans="1:11">
      <c r="A2153" t="s">
        <v>6703</v>
      </c>
      <c r="F2153" t="s">
        <v>6704</v>
      </c>
      <c r="K2153" t="s">
        <v>6705</v>
      </c>
    </row>
    <row r="2154" spans="1:11">
      <c r="A2154" t="s">
        <v>6705</v>
      </c>
      <c r="F2154" t="s">
        <v>6706</v>
      </c>
      <c r="K2154" t="s">
        <v>6707</v>
      </c>
    </row>
    <row r="2155" spans="1:11">
      <c r="A2155" t="s">
        <v>6707</v>
      </c>
      <c r="F2155" t="s">
        <v>6708</v>
      </c>
      <c r="K2155" t="s">
        <v>6709</v>
      </c>
    </row>
    <row r="2156" spans="1:11">
      <c r="A2156" t="s">
        <v>6709</v>
      </c>
      <c r="F2156" t="s">
        <v>6710</v>
      </c>
      <c r="K2156" t="s">
        <v>6711</v>
      </c>
    </row>
    <row r="2157" spans="1:11">
      <c r="A2157" t="s">
        <v>6711</v>
      </c>
      <c r="F2157" t="s">
        <v>6712</v>
      </c>
      <c r="K2157" t="s">
        <v>6713</v>
      </c>
    </row>
    <row r="2158" spans="1:11">
      <c r="A2158" t="s">
        <v>6713</v>
      </c>
      <c r="F2158" t="s">
        <v>6714</v>
      </c>
      <c r="K2158" t="s">
        <v>6715</v>
      </c>
    </row>
    <row r="2159" spans="1:11">
      <c r="A2159" t="s">
        <v>6715</v>
      </c>
      <c r="F2159" t="s">
        <v>6716</v>
      </c>
      <c r="K2159" t="s">
        <v>6717</v>
      </c>
    </row>
    <row r="2160" spans="1:11">
      <c r="A2160" t="s">
        <v>6717</v>
      </c>
      <c r="F2160" t="s">
        <v>6718</v>
      </c>
      <c r="K2160" t="s">
        <v>6719</v>
      </c>
    </row>
    <row r="2161" spans="1:11">
      <c r="A2161" t="s">
        <v>6719</v>
      </c>
      <c r="F2161" t="s">
        <v>6720</v>
      </c>
      <c r="K2161" t="s">
        <v>6721</v>
      </c>
    </row>
    <row r="2162" spans="1:11">
      <c r="A2162" t="s">
        <v>6721</v>
      </c>
      <c r="F2162" t="s">
        <v>6722</v>
      </c>
      <c r="K2162" t="s">
        <v>6723</v>
      </c>
    </row>
    <row r="2163" spans="1:11">
      <c r="A2163" t="s">
        <v>6723</v>
      </c>
      <c r="F2163" t="s">
        <v>6724</v>
      </c>
      <c r="K2163" t="s">
        <v>6725</v>
      </c>
    </row>
    <row r="2164" spans="1:11">
      <c r="A2164" t="s">
        <v>6725</v>
      </c>
      <c r="F2164" t="s">
        <v>6726</v>
      </c>
      <c r="K2164" t="s">
        <v>6727</v>
      </c>
    </row>
    <row r="2165" spans="1:11">
      <c r="A2165" t="s">
        <v>6727</v>
      </c>
      <c r="F2165" t="s">
        <v>6728</v>
      </c>
      <c r="K2165" t="s">
        <v>6729</v>
      </c>
    </row>
    <row r="2166" spans="1:11">
      <c r="A2166" t="s">
        <v>6729</v>
      </c>
      <c r="F2166" t="s">
        <v>6730</v>
      </c>
      <c r="K2166" t="s">
        <v>6731</v>
      </c>
    </row>
    <row r="2167" spans="1:11">
      <c r="A2167" t="s">
        <v>6731</v>
      </c>
      <c r="F2167" t="s">
        <v>6732</v>
      </c>
      <c r="K2167" t="s">
        <v>6733</v>
      </c>
    </row>
    <row r="2168" spans="1:11">
      <c r="A2168" t="s">
        <v>6733</v>
      </c>
      <c r="F2168" t="s">
        <v>6734</v>
      </c>
      <c r="K2168" t="s">
        <v>6735</v>
      </c>
    </row>
    <row r="2169" spans="1:11">
      <c r="A2169" t="s">
        <v>6735</v>
      </c>
      <c r="F2169" t="s">
        <v>6736</v>
      </c>
      <c r="K2169" t="s">
        <v>6737</v>
      </c>
    </row>
    <row r="2170" spans="1:11">
      <c r="A2170" t="s">
        <v>6737</v>
      </c>
      <c r="F2170" t="s">
        <v>6738</v>
      </c>
      <c r="K2170" t="s">
        <v>6739</v>
      </c>
    </row>
    <row r="2171" spans="1:11">
      <c r="A2171" t="s">
        <v>6739</v>
      </c>
      <c r="F2171" t="s">
        <v>6740</v>
      </c>
      <c r="K2171" t="s">
        <v>6741</v>
      </c>
    </row>
    <row r="2172" spans="1:11">
      <c r="A2172" t="s">
        <v>6741</v>
      </c>
      <c r="F2172" t="s">
        <v>6742</v>
      </c>
      <c r="K2172" t="s">
        <v>6743</v>
      </c>
    </row>
    <row r="2173" spans="1:11">
      <c r="A2173" t="s">
        <v>6743</v>
      </c>
      <c r="F2173" t="s">
        <v>6744</v>
      </c>
      <c r="K2173" t="s">
        <v>6745</v>
      </c>
    </row>
    <row r="2174" spans="1:11">
      <c r="A2174" t="s">
        <v>6745</v>
      </c>
      <c r="F2174" t="s">
        <v>6746</v>
      </c>
      <c r="K2174" t="s">
        <v>6747</v>
      </c>
    </row>
    <row r="2175" spans="1:11">
      <c r="A2175" t="s">
        <v>6747</v>
      </c>
      <c r="F2175" t="s">
        <v>6748</v>
      </c>
      <c r="K2175" t="s">
        <v>6749</v>
      </c>
    </row>
    <row r="2176" spans="1:11">
      <c r="A2176" t="s">
        <v>6749</v>
      </c>
      <c r="F2176" t="s">
        <v>6750</v>
      </c>
      <c r="K2176" t="s">
        <v>6751</v>
      </c>
    </row>
    <row r="2177" spans="1:11">
      <c r="A2177" t="s">
        <v>6751</v>
      </c>
      <c r="F2177" t="s">
        <v>6752</v>
      </c>
      <c r="K2177" t="s">
        <v>6753</v>
      </c>
    </row>
    <row r="2178" spans="1:11">
      <c r="A2178" t="s">
        <v>6753</v>
      </c>
      <c r="F2178" t="s">
        <v>6754</v>
      </c>
      <c r="K2178" t="s">
        <v>6755</v>
      </c>
    </row>
    <row r="2179" spans="1:11">
      <c r="A2179" t="s">
        <v>6755</v>
      </c>
      <c r="F2179" t="s">
        <v>6756</v>
      </c>
      <c r="K2179" t="s">
        <v>6757</v>
      </c>
    </row>
    <row r="2180" spans="1:11">
      <c r="A2180" t="s">
        <v>6757</v>
      </c>
      <c r="F2180" t="s">
        <v>6758</v>
      </c>
      <c r="K2180" t="s">
        <v>6759</v>
      </c>
    </row>
    <row r="2181" spans="1:11">
      <c r="A2181" t="s">
        <v>6759</v>
      </c>
      <c r="F2181" t="s">
        <v>6760</v>
      </c>
      <c r="K2181" t="s">
        <v>6761</v>
      </c>
    </row>
    <row r="2182" spans="1:11">
      <c r="A2182" t="s">
        <v>6761</v>
      </c>
      <c r="F2182" t="s">
        <v>6762</v>
      </c>
      <c r="K2182" t="s">
        <v>6763</v>
      </c>
    </row>
    <row r="2183" spans="1:11">
      <c r="A2183" t="s">
        <v>6763</v>
      </c>
      <c r="F2183" t="s">
        <v>6764</v>
      </c>
      <c r="K2183" t="s">
        <v>6765</v>
      </c>
    </row>
    <row r="2184" spans="1:11">
      <c r="A2184" t="s">
        <v>6765</v>
      </c>
      <c r="F2184" t="s">
        <v>6766</v>
      </c>
      <c r="K2184" t="s">
        <v>6767</v>
      </c>
    </row>
    <row r="2185" spans="1:11">
      <c r="A2185" t="s">
        <v>6767</v>
      </c>
      <c r="F2185" t="s">
        <v>6768</v>
      </c>
      <c r="K2185" t="s">
        <v>6769</v>
      </c>
    </row>
    <row r="2186" spans="1:11">
      <c r="A2186" t="s">
        <v>6769</v>
      </c>
      <c r="F2186" t="s">
        <v>6770</v>
      </c>
      <c r="K2186" t="s">
        <v>6771</v>
      </c>
    </row>
    <row r="2187" spans="1:11">
      <c r="A2187" t="s">
        <v>6771</v>
      </c>
      <c r="F2187" t="s">
        <v>6772</v>
      </c>
      <c r="K2187" t="s">
        <v>6773</v>
      </c>
    </row>
    <row r="2188" spans="1:11">
      <c r="A2188" t="s">
        <v>6773</v>
      </c>
      <c r="F2188" t="s">
        <v>6774</v>
      </c>
      <c r="K2188" t="s">
        <v>6775</v>
      </c>
    </row>
    <row r="2189" spans="1:11">
      <c r="A2189" t="s">
        <v>6775</v>
      </c>
      <c r="F2189" t="s">
        <v>6776</v>
      </c>
      <c r="K2189" t="s">
        <v>6777</v>
      </c>
    </row>
    <row r="2190" spans="1:11">
      <c r="A2190" t="s">
        <v>6777</v>
      </c>
      <c r="F2190" t="s">
        <v>6778</v>
      </c>
      <c r="K2190" t="s">
        <v>6779</v>
      </c>
    </row>
    <row r="2191" spans="1:11">
      <c r="A2191" t="s">
        <v>6779</v>
      </c>
      <c r="F2191" t="s">
        <v>6780</v>
      </c>
      <c r="K2191" t="s">
        <v>6781</v>
      </c>
    </row>
    <row r="2192" spans="1:11">
      <c r="A2192" t="s">
        <v>6781</v>
      </c>
      <c r="F2192" t="s">
        <v>6782</v>
      </c>
      <c r="K2192" t="s">
        <v>6783</v>
      </c>
    </row>
    <row r="2193" spans="1:11">
      <c r="A2193" t="s">
        <v>6783</v>
      </c>
      <c r="F2193" t="s">
        <v>6784</v>
      </c>
      <c r="K2193" t="s">
        <v>6785</v>
      </c>
    </row>
    <row r="2194" spans="1:11">
      <c r="A2194" t="s">
        <v>6785</v>
      </c>
      <c r="F2194" t="s">
        <v>6786</v>
      </c>
      <c r="K2194" t="s">
        <v>6787</v>
      </c>
    </row>
    <row r="2195" spans="1:11">
      <c r="A2195" t="s">
        <v>6787</v>
      </c>
      <c r="F2195" t="s">
        <v>6788</v>
      </c>
      <c r="K2195" t="s">
        <v>6789</v>
      </c>
    </row>
    <row r="2196" spans="1:11">
      <c r="A2196" t="s">
        <v>6789</v>
      </c>
      <c r="F2196" t="s">
        <v>6790</v>
      </c>
      <c r="K2196" t="s">
        <v>6791</v>
      </c>
    </row>
    <row r="2197" spans="1:11">
      <c r="A2197" t="s">
        <v>6791</v>
      </c>
      <c r="F2197" t="s">
        <v>6792</v>
      </c>
      <c r="K2197" t="s">
        <v>6793</v>
      </c>
    </row>
    <row r="2198" spans="1:11">
      <c r="A2198" t="s">
        <v>6793</v>
      </c>
      <c r="F2198" t="s">
        <v>6794</v>
      </c>
      <c r="K2198" t="s">
        <v>6795</v>
      </c>
    </row>
    <row r="2199" spans="1:11">
      <c r="A2199" t="s">
        <v>6795</v>
      </c>
      <c r="F2199" t="s">
        <v>6796</v>
      </c>
      <c r="K2199" t="s">
        <v>6797</v>
      </c>
    </row>
    <row r="2200" spans="1:11">
      <c r="A2200" t="s">
        <v>6797</v>
      </c>
      <c r="F2200" t="s">
        <v>6798</v>
      </c>
      <c r="K2200" t="s">
        <v>6799</v>
      </c>
    </row>
    <row r="2201" spans="1:11">
      <c r="A2201" t="s">
        <v>6799</v>
      </c>
      <c r="F2201" t="s">
        <v>6800</v>
      </c>
      <c r="K2201" t="s">
        <v>6801</v>
      </c>
    </row>
    <row r="2202" spans="1:11">
      <c r="A2202" t="s">
        <v>6801</v>
      </c>
      <c r="F2202" t="s">
        <v>6802</v>
      </c>
      <c r="K2202" t="s">
        <v>6803</v>
      </c>
    </row>
    <row r="2203" spans="1:11">
      <c r="A2203" t="s">
        <v>6803</v>
      </c>
      <c r="F2203" t="s">
        <v>6804</v>
      </c>
      <c r="K2203" t="s">
        <v>6805</v>
      </c>
    </row>
    <row r="2204" spans="1:11">
      <c r="A2204" t="s">
        <v>6805</v>
      </c>
      <c r="F2204" t="s">
        <v>6806</v>
      </c>
      <c r="K2204" t="s">
        <v>6807</v>
      </c>
    </row>
    <row r="2205" spans="1:11">
      <c r="A2205" t="s">
        <v>6807</v>
      </c>
      <c r="F2205" t="s">
        <v>6808</v>
      </c>
      <c r="K2205" t="s">
        <v>6809</v>
      </c>
    </row>
    <row r="2206" spans="1:11">
      <c r="A2206" t="s">
        <v>6809</v>
      </c>
      <c r="F2206" t="s">
        <v>6810</v>
      </c>
      <c r="K2206" t="s">
        <v>6811</v>
      </c>
    </row>
    <row r="2207" spans="1:11">
      <c r="A2207" t="s">
        <v>6811</v>
      </c>
      <c r="F2207" t="s">
        <v>6812</v>
      </c>
      <c r="K2207" t="s">
        <v>6813</v>
      </c>
    </row>
    <row r="2208" spans="1:11">
      <c r="A2208" t="s">
        <v>6813</v>
      </c>
      <c r="F2208" t="s">
        <v>6814</v>
      </c>
      <c r="K2208" t="s">
        <v>6815</v>
      </c>
    </row>
    <row r="2209" spans="1:11">
      <c r="A2209" t="s">
        <v>6815</v>
      </c>
      <c r="F2209" t="s">
        <v>6816</v>
      </c>
      <c r="K2209" t="s">
        <v>6817</v>
      </c>
    </row>
    <row r="2210" spans="1:11">
      <c r="A2210" t="s">
        <v>6817</v>
      </c>
      <c r="F2210" t="s">
        <v>6818</v>
      </c>
      <c r="K2210" t="s">
        <v>6819</v>
      </c>
    </row>
    <row r="2211" spans="1:11">
      <c r="A2211" t="s">
        <v>6819</v>
      </c>
      <c r="F2211" t="s">
        <v>6820</v>
      </c>
      <c r="K2211" t="s">
        <v>6821</v>
      </c>
    </row>
    <row r="2212" spans="1:11">
      <c r="A2212" t="s">
        <v>6821</v>
      </c>
      <c r="F2212" t="s">
        <v>6822</v>
      </c>
      <c r="K2212" t="s">
        <v>6823</v>
      </c>
    </row>
    <row r="2213" spans="1:11">
      <c r="A2213" t="s">
        <v>6823</v>
      </c>
      <c r="F2213" t="s">
        <v>6824</v>
      </c>
      <c r="K2213" t="s">
        <v>6825</v>
      </c>
    </row>
    <row r="2214" spans="1:11">
      <c r="A2214" t="s">
        <v>6825</v>
      </c>
      <c r="F2214" t="s">
        <v>6826</v>
      </c>
      <c r="K2214" t="s">
        <v>6827</v>
      </c>
    </row>
    <row r="2215" spans="1:11">
      <c r="A2215" t="s">
        <v>6827</v>
      </c>
      <c r="F2215" t="s">
        <v>6828</v>
      </c>
      <c r="K2215" t="s">
        <v>6829</v>
      </c>
    </row>
    <row r="2216" spans="1:11">
      <c r="A2216" t="s">
        <v>6829</v>
      </c>
      <c r="F2216" t="s">
        <v>6830</v>
      </c>
      <c r="K2216" t="s">
        <v>6831</v>
      </c>
    </row>
    <row r="2217" spans="1:11">
      <c r="A2217" t="s">
        <v>6831</v>
      </c>
      <c r="F2217" t="s">
        <v>6832</v>
      </c>
      <c r="K2217" t="s">
        <v>6833</v>
      </c>
    </row>
    <row r="2218" spans="1:11">
      <c r="A2218" t="s">
        <v>6833</v>
      </c>
      <c r="F2218" t="s">
        <v>6834</v>
      </c>
      <c r="K2218" t="s">
        <v>6835</v>
      </c>
    </row>
    <row r="2219" spans="1:11">
      <c r="A2219" t="s">
        <v>6835</v>
      </c>
      <c r="F2219" t="s">
        <v>6836</v>
      </c>
      <c r="K2219" t="s">
        <v>6837</v>
      </c>
    </row>
    <row r="2220" spans="1:11">
      <c r="A2220" t="s">
        <v>6837</v>
      </c>
      <c r="F2220" t="s">
        <v>6838</v>
      </c>
      <c r="K2220" t="s">
        <v>6839</v>
      </c>
    </row>
    <row r="2221" spans="1:11">
      <c r="A2221" t="s">
        <v>6839</v>
      </c>
      <c r="F2221" t="s">
        <v>6840</v>
      </c>
      <c r="K2221" t="s">
        <v>6841</v>
      </c>
    </row>
    <row r="2222" spans="1:11">
      <c r="A2222" t="s">
        <v>6841</v>
      </c>
      <c r="F2222" t="s">
        <v>6842</v>
      </c>
      <c r="K2222" t="s">
        <v>6843</v>
      </c>
    </row>
    <row r="2223" spans="1:11">
      <c r="A2223" t="s">
        <v>6843</v>
      </c>
      <c r="F2223" t="s">
        <v>6844</v>
      </c>
      <c r="K2223" t="s">
        <v>6845</v>
      </c>
    </row>
    <row r="2224" spans="1:11">
      <c r="A2224" t="s">
        <v>6845</v>
      </c>
      <c r="F2224" t="s">
        <v>6846</v>
      </c>
      <c r="K2224" t="s">
        <v>6847</v>
      </c>
    </row>
    <row r="2225" spans="1:11">
      <c r="A2225" t="s">
        <v>6847</v>
      </c>
      <c r="F2225" t="s">
        <v>6848</v>
      </c>
      <c r="K2225" t="s">
        <v>6849</v>
      </c>
    </row>
    <row r="2226" spans="1:11">
      <c r="A2226" t="s">
        <v>6849</v>
      </c>
      <c r="F2226" t="s">
        <v>6850</v>
      </c>
      <c r="K2226" t="s">
        <v>6851</v>
      </c>
    </row>
    <row r="2227" spans="1:11">
      <c r="A2227" t="s">
        <v>6851</v>
      </c>
      <c r="F2227" t="s">
        <v>6852</v>
      </c>
      <c r="K2227" t="s">
        <v>6853</v>
      </c>
    </row>
    <row r="2228" spans="1:11">
      <c r="A2228" t="s">
        <v>6853</v>
      </c>
      <c r="F2228" t="s">
        <v>6854</v>
      </c>
      <c r="K2228" t="s">
        <v>6855</v>
      </c>
    </row>
    <row r="2229" spans="1:11">
      <c r="A2229" t="s">
        <v>6855</v>
      </c>
      <c r="F2229" t="s">
        <v>6856</v>
      </c>
      <c r="K2229" t="s">
        <v>6857</v>
      </c>
    </row>
    <row r="2230" spans="1:11">
      <c r="A2230" t="s">
        <v>6857</v>
      </c>
      <c r="F2230" t="s">
        <v>6858</v>
      </c>
      <c r="K2230" t="s">
        <v>6859</v>
      </c>
    </row>
    <row r="2231" spans="1:11">
      <c r="A2231" t="s">
        <v>6859</v>
      </c>
      <c r="F2231" t="s">
        <v>6860</v>
      </c>
      <c r="K2231" t="s">
        <v>6861</v>
      </c>
    </row>
    <row r="2232" spans="1:11">
      <c r="A2232" t="s">
        <v>6861</v>
      </c>
      <c r="F2232" t="s">
        <v>6862</v>
      </c>
      <c r="K2232" t="s">
        <v>6863</v>
      </c>
    </row>
    <row r="2233" spans="1:11">
      <c r="A2233" t="s">
        <v>6863</v>
      </c>
      <c r="F2233" t="s">
        <v>6864</v>
      </c>
      <c r="K2233" t="s">
        <v>6865</v>
      </c>
    </row>
    <row r="2234" spans="1:11">
      <c r="A2234" t="s">
        <v>6865</v>
      </c>
      <c r="F2234" t="s">
        <v>6866</v>
      </c>
      <c r="K2234" t="s">
        <v>6867</v>
      </c>
    </row>
    <row r="2235" spans="1:11">
      <c r="A2235" t="s">
        <v>6867</v>
      </c>
      <c r="F2235" t="s">
        <v>6868</v>
      </c>
      <c r="K2235" t="s">
        <v>6869</v>
      </c>
    </row>
    <row r="2236" spans="1:11">
      <c r="A2236" t="s">
        <v>6869</v>
      </c>
      <c r="F2236" t="s">
        <v>6870</v>
      </c>
      <c r="K2236" t="s">
        <v>6871</v>
      </c>
    </row>
    <row r="2237" spans="1:11">
      <c r="A2237" t="s">
        <v>6871</v>
      </c>
      <c r="F2237" t="s">
        <v>6872</v>
      </c>
      <c r="K2237" t="s">
        <v>6873</v>
      </c>
    </row>
    <row r="2238" spans="1:11">
      <c r="A2238" t="s">
        <v>6873</v>
      </c>
      <c r="F2238" t="s">
        <v>6874</v>
      </c>
      <c r="K2238" t="s">
        <v>6875</v>
      </c>
    </row>
    <row r="2239" spans="1:11">
      <c r="A2239" t="s">
        <v>6875</v>
      </c>
      <c r="F2239" t="s">
        <v>6876</v>
      </c>
      <c r="K2239" t="s">
        <v>6877</v>
      </c>
    </row>
    <row r="2240" spans="1:11">
      <c r="A2240" t="s">
        <v>6877</v>
      </c>
      <c r="F2240" t="s">
        <v>6878</v>
      </c>
      <c r="K2240" t="s">
        <v>6879</v>
      </c>
    </row>
    <row r="2241" spans="1:11">
      <c r="A2241" t="s">
        <v>6879</v>
      </c>
      <c r="F2241" t="s">
        <v>6880</v>
      </c>
      <c r="K2241" t="s">
        <v>6881</v>
      </c>
    </row>
    <row r="2242" spans="1:11">
      <c r="A2242" t="s">
        <v>6881</v>
      </c>
      <c r="F2242" t="s">
        <v>6882</v>
      </c>
      <c r="K2242" t="s">
        <v>6883</v>
      </c>
    </row>
    <row r="2243" spans="1:11">
      <c r="A2243" t="s">
        <v>6883</v>
      </c>
      <c r="F2243" t="s">
        <v>6884</v>
      </c>
      <c r="K2243" t="s">
        <v>6885</v>
      </c>
    </row>
    <row r="2244" spans="1:11">
      <c r="A2244" t="s">
        <v>6885</v>
      </c>
      <c r="F2244" t="s">
        <v>6886</v>
      </c>
      <c r="K2244" t="s">
        <v>6887</v>
      </c>
    </row>
    <row r="2245" spans="1:11">
      <c r="A2245" t="s">
        <v>6887</v>
      </c>
      <c r="F2245" t="s">
        <v>6888</v>
      </c>
      <c r="K2245" t="s">
        <v>6889</v>
      </c>
    </row>
    <row r="2246" spans="1:11">
      <c r="A2246" t="s">
        <v>6889</v>
      </c>
      <c r="F2246" t="s">
        <v>6890</v>
      </c>
      <c r="K2246" t="s">
        <v>6891</v>
      </c>
    </row>
    <row r="2247" spans="1:11">
      <c r="A2247" t="s">
        <v>6891</v>
      </c>
      <c r="F2247" t="s">
        <v>6892</v>
      </c>
      <c r="K2247" t="s">
        <v>6893</v>
      </c>
    </row>
    <row r="2248" spans="1:11">
      <c r="A2248" t="s">
        <v>6893</v>
      </c>
      <c r="F2248" t="s">
        <v>6894</v>
      </c>
      <c r="K2248" t="s">
        <v>6895</v>
      </c>
    </row>
    <row r="2249" spans="1:11">
      <c r="A2249" t="s">
        <v>6895</v>
      </c>
      <c r="F2249" t="s">
        <v>6896</v>
      </c>
      <c r="K2249" t="s">
        <v>6897</v>
      </c>
    </row>
    <row r="2250" spans="1:11">
      <c r="A2250" t="s">
        <v>6897</v>
      </c>
      <c r="F2250" t="s">
        <v>6898</v>
      </c>
      <c r="K2250" t="s">
        <v>6899</v>
      </c>
    </row>
    <row r="2251" spans="1:11">
      <c r="A2251" t="s">
        <v>6899</v>
      </c>
      <c r="F2251" t="s">
        <v>6900</v>
      </c>
      <c r="K2251" t="s">
        <v>6901</v>
      </c>
    </row>
    <row r="2252" spans="1:11">
      <c r="A2252" t="s">
        <v>6901</v>
      </c>
      <c r="F2252" t="s">
        <v>6902</v>
      </c>
      <c r="K2252" t="s">
        <v>6903</v>
      </c>
    </row>
    <row r="2253" spans="1:11">
      <c r="A2253" t="s">
        <v>6903</v>
      </c>
      <c r="F2253" t="s">
        <v>6904</v>
      </c>
      <c r="K2253" t="s">
        <v>6905</v>
      </c>
    </row>
    <row r="2254" spans="1:11">
      <c r="A2254" t="s">
        <v>6905</v>
      </c>
      <c r="F2254" t="s">
        <v>6906</v>
      </c>
      <c r="K2254" t="s">
        <v>6907</v>
      </c>
    </row>
    <row r="2255" spans="1:11">
      <c r="A2255" t="s">
        <v>6907</v>
      </c>
      <c r="F2255" t="s">
        <v>6908</v>
      </c>
      <c r="K2255" t="s">
        <v>6909</v>
      </c>
    </row>
    <row r="2256" spans="1:11">
      <c r="A2256" t="s">
        <v>6909</v>
      </c>
      <c r="F2256" t="s">
        <v>6910</v>
      </c>
      <c r="K2256" t="s">
        <v>6911</v>
      </c>
    </row>
    <row r="2257" spans="1:11">
      <c r="A2257" t="s">
        <v>6911</v>
      </c>
      <c r="F2257" t="s">
        <v>6912</v>
      </c>
      <c r="K2257" t="s">
        <v>6913</v>
      </c>
    </row>
    <row r="2258" spans="1:11">
      <c r="A2258" t="s">
        <v>6913</v>
      </c>
      <c r="F2258" t="s">
        <v>6914</v>
      </c>
      <c r="K2258" t="s">
        <v>6915</v>
      </c>
    </row>
    <row r="2259" spans="1:11">
      <c r="A2259" t="s">
        <v>6915</v>
      </c>
      <c r="F2259" t="s">
        <v>6916</v>
      </c>
      <c r="K2259" t="s">
        <v>6917</v>
      </c>
    </row>
    <row r="2260" spans="1:11">
      <c r="A2260" t="s">
        <v>6917</v>
      </c>
      <c r="F2260" t="s">
        <v>6918</v>
      </c>
      <c r="K2260" t="s">
        <v>6919</v>
      </c>
    </row>
    <row r="2261" spans="1:11">
      <c r="A2261" t="s">
        <v>6919</v>
      </c>
      <c r="F2261" t="s">
        <v>6920</v>
      </c>
      <c r="K2261" t="s">
        <v>6921</v>
      </c>
    </row>
    <row r="2262" spans="1:11">
      <c r="A2262" t="s">
        <v>6921</v>
      </c>
      <c r="F2262" t="s">
        <v>6922</v>
      </c>
      <c r="K2262" t="s">
        <v>6923</v>
      </c>
    </row>
    <row r="2263" spans="1:11">
      <c r="A2263" t="s">
        <v>6923</v>
      </c>
      <c r="F2263" t="s">
        <v>6924</v>
      </c>
      <c r="K2263" t="s">
        <v>6925</v>
      </c>
    </row>
    <row r="2264" spans="1:11">
      <c r="A2264" t="s">
        <v>6925</v>
      </c>
      <c r="F2264" t="s">
        <v>6926</v>
      </c>
      <c r="K2264" t="s">
        <v>6927</v>
      </c>
    </row>
    <row r="2265" spans="1:11">
      <c r="A2265" t="s">
        <v>6927</v>
      </c>
      <c r="F2265" t="s">
        <v>6928</v>
      </c>
      <c r="K2265" t="s">
        <v>6929</v>
      </c>
    </row>
    <row r="2266" spans="1:11">
      <c r="A2266" t="s">
        <v>6929</v>
      </c>
      <c r="F2266" t="s">
        <v>6930</v>
      </c>
      <c r="K2266" t="s">
        <v>6931</v>
      </c>
    </row>
    <row r="2267" spans="1:11">
      <c r="A2267" t="s">
        <v>6931</v>
      </c>
      <c r="F2267" t="s">
        <v>6932</v>
      </c>
      <c r="K2267" t="s">
        <v>6933</v>
      </c>
    </row>
    <row r="2268" spans="1:11">
      <c r="A2268" t="s">
        <v>6933</v>
      </c>
      <c r="F2268" t="s">
        <v>6934</v>
      </c>
      <c r="K2268" t="s">
        <v>6935</v>
      </c>
    </row>
    <row r="2269" spans="1:11">
      <c r="A2269" t="s">
        <v>6935</v>
      </c>
      <c r="F2269" t="s">
        <v>6936</v>
      </c>
      <c r="K2269" t="s">
        <v>6937</v>
      </c>
    </row>
    <row r="2270" spans="1:11">
      <c r="A2270" t="s">
        <v>6937</v>
      </c>
      <c r="F2270" t="s">
        <v>6938</v>
      </c>
      <c r="K2270" t="s">
        <v>6939</v>
      </c>
    </row>
    <row r="2271" spans="1:11">
      <c r="A2271" t="s">
        <v>6939</v>
      </c>
      <c r="F2271" t="s">
        <v>6940</v>
      </c>
      <c r="K2271" t="s">
        <v>6941</v>
      </c>
    </row>
    <row r="2272" spans="1:11">
      <c r="A2272" t="s">
        <v>6941</v>
      </c>
      <c r="F2272" t="s">
        <v>6942</v>
      </c>
      <c r="K2272" t="s">
        <v>6943</v>
      </c>
    </row>
    <row r="2273" spans="1:11">
      <c r="A2273" t="s">
        <v>6943</v>
      </c>
      <c r="F2273" t="s">
        <v>6944</v>
      </c>
      <c r="K2273" t="s">
        <v>6945</v>
      </c>
    </row>
    <row r="2274" spans="1:11">
      <c r="A2274" t="s">
        <v>6945</v>
      </c>
      <c r="F2274" t="s">
        <v>6946</v>
      </c>
      <c r="K2274" t="s">
        <v>6947</v>
      </c>
    </row>
    <row r="2275" spans="1:11">
      <c r="A2275" t="s">
        <v>6947</v>
      </c>
      <c r="F2275" t="s">
        <v>6948</v>
      </c>
      <c r="K2275" t="s">
        <v>6949</v>
      </c>
    </row>
    <row r="2276" spans="1:11">
      <c r="A2276" t="s">
        <v>6949</v>
      </c>
      <c r="F2276" t="s">
        <v>6950</v>
      </c>
      <c r="K2276" t="s">
        <v>6951</v>
      </c>
    </row>
    <row r="2277" spans="1:11">
      <c r="A2277" t="s">
        <v>6951</v>
      </c>
      <c r="F2277" t="s">
        <v>6952</v>
      </c>
      <c r="K2277" t="s">
        <v>6953</v>
      </c>
    </row>
    <row r="2278" spans="1:11">
      <c r="A2278" t="s">
        <v>6953</v>
      </c>
      <c r="F2278" t="s">
        <v>6954</v>
      </c>
      <c r="K2278" t="s">
        <v>6955</v>
      </c>
    </row>
    <row r="2279" spans="1:11">
      <c r="A2279" t="s">
        <v>6955</v>
      </c>
      <c r="F2279" t="s">
        <v>6956</v>
      </c>
      <c r="K2279" t="s">
        <v>6957</v>
      </c>
    </row>
    <row r="2280" spans="1:11">
      <c r="A2280" t="s">
        <v>6957</v>
      </c>
      <c r="F2280" t="s">
        <v>6958</v>
      </c>
      <c r="K2280" t="s">
        <v>6959</v>
      </c>
    </row>
    <row r="2281" spans="1:11">
      <c r="A2281" t="s">
        <v>6959</v>
      </c>
      <c r="F2281" t="s">
        <v>6960</v>
      </c>
      <c r="K2281" t="s">
        <v>6961</v>
      </c>
    </row>
    <row r="2282" spans="1:11">
      <c r="A2282" t="s">
        <v>6961</v>
      </c>
      <c r="F2282" t="s">
        <v>6962</v>
      </c>
      <c r="K2282" t="s">
        <v>6963</v>
      </c>
    </row>
    <row r="2283" spans="1:11">
      <c r="A2283" t="s">
        <v>6963</v>
      </c>
      <c r="F2283" t="s">
        <v>6964</v>
      </c>
      <c r="K2283" t="s">
        <v>6965</v>
      </c>
    </row>
    <row r="2284" spans="1:11">
      <c r="A2284" t="s">
        <v>6965</v>
      </c>
      <c r="F2284" t="s">
        <v>6966</v>
      </c>
      <c r="K2284" t="s">
        <v>6967</v>
      </c>
    </row>
    <row r="2285" spans="1:11">
      <c r="A2285" t="s">
        <v>6967</v>
      </c>
      <c r="F2285" t="s">
        <v>6968</v>
      </c>
      <c r="K2285" t="s">
        <v>6969</v>
      </c>
    </row>
    <row r="2286" spans="1:11">
      <c r="A2286" t="s">
        <v>6969</v>
      </c>
      <c r="F2286" t="s">
        <v>6970</v>
      </c>
      <c r="K2286" t="s">
        <v>6971</v>
      </c>
    </row>
    <row r="2287" spans="1:11">
      <c r="A2287" t="s">
        <v>6971</v>
      </c>
      <c r="F2287" t="s">
        <v>6972</v>
      </c>
      <c r="K2287" t="s">
        <v>6973</v>
      </c>
    </row>
    <row r="2288" spans="1:11">
      <c r="A2288" t="s">
        <v>6973</v>
      </c>
      <c r="F2288" t="s">
        <v>6974</v>
      </c>
      <c r="K2288" t="s">
        <v>6975</v>
      </c>
    </row>
    <row r="2289" spans="1:11">
      <c r="A2289" t="s">
        <v>6975</v>
      </c>
      <c r="F2289" t="s">
        <v>6976</v>
      </c>
      <c r="K2289" t="s">
        <v>6977</v>
      </c>
    </row>
    <row r="2290" spans="1:11">
      <c r="A2290" t="s">
        <v>6977</v>
      </c>
      <c r="F2290" t="s">
        <v>6978</v>
      </c>
      <c r="K2290" t="s">
        <v>6979</v>
      </c>
    </row>
    <row r="2291" spans="1:11">
      <c r="A2291" t="s">
        <v>6979</v>
      </c>
      <c r="F2291" t="s">
        <v>6980</v>
      </c>
      <c r="K2291" t="s">
        <v>6981</v>
      </c>
    </row>
    <row r="2292" spans="1:11">
      <c r="A2292" t="s">
        <v>6981</v>
      </c>
      <c r="F2292" t="s">
        <v>6982</v>
      </c>
      <c r="K2292" t="s">
        <v>6983</v>
      </c>
    </row>
    <row r="2293" spans="1:11">
      <c r="A2293" t="s">
        <v>6983</v>
      </c>
      <c r="F2293" t="s">
        <v>6984</v>
      </c>
      <c r="K2293" t="s">
        <v>6985</v>
      </c>
    </row>
    <row r="2294" spans="1:11">
      <c r="A2294" t="s">
        <v>6985</v>
      </c>
      <c r="F2294" t="s">
        <v>6986</v>
      </c>
      <c r="K2294" t="s">
        <v>6987</v>
      </c>
    </row>
    <row r="2295" spans="1:11">
      <c r="A2295" t="s">
        <v>6987</v>
      </c>
      <c r="F2295" t="s">
        <v>6988</v>
      </c>
      <c r="K2295" t="s">
        <v>6989</v>
      </c>
    </row>
    <row r="2296" spans="1:11">
      <c r="A2296" t="s">
        <v>6989</v>
      </c>
      <c r="F2296" t="s">
        <v>6990</v>
      </c>
      <c r="K2296" t="s">
        <v>6991</v>
      </c>
    </row>
    <row r="2297" spans="1:11">
      <c r="A2297" t="s">
        <v>6991</v>
      </c>
      <c r="F2297" t="s">
        <v>6992</v>
      </c>
      <c r="K2297" t="s">
        <v>6993</v>
      </c>
    </row>
    <row r="2298" spans="1:11">
      <c r="A2298" t="s">
        <v>6993</v>
      </c>
      <c r="F2298" t="s">
        <v>6994</v>
      </c>
      <c r="K2298" t="s">
        <v>6995</v>
      </c>
    </row>
    <row r="2299" spans="1:11">
      <c r="A2299" t="s">
        <v>6995</v>
      </c>
      <c r="F2299" t="s">
        <v>6996</v>
      </c>
      <c r="K2299" t="s">
        <v>6997</v>
      </c>
    </row>
    <row r="2300" spans="1:11">
      <c r="A2300" t="s">
        <v>6997</v>
      </c>
      <c r="F2300" t="s">
        <v>6998</v>
      </c>
      <c r="K2300" t="s">
        <v>6999</v>
      </c>
    </row>
    <row r="2301" spans="1:11">
      <c r="A2301" t="s">
        <v>6999</v>
      </c>
      <c r="F2301" t="s">
        <v>7000</v>
      </c>
      <c r="K2301" t="s">
        <v>7001</v>
      </c>
    </row>
    <row r="2302" spans="1:11">
      <c r="A2302" t="s">
        <v>7001</v>
      </c>
      <c r="F2302" t="s">
        <v>7002</v>
      </c>
      <c r="K2302" t="s">
        <v>7003</v>
      </c>
    </row>
    <row r="2303" spans="1:11">
      <c r="A2303" t="s">
        <v>7003</v>
      </c>
      <c r="F2303" t="s">
        <v>7004</v>
      </c>
      <c r="K2303" t="s">
        <v>7005</v>
      </c>
    </row>
    <row r="2304" spans="1:11">
      <c r="A2304" t="s">
        <v>7005</v>
      </c>
      <c r="F2304" t="s">
        <v>7006</v>
      </c>
      <c r="K2304" t="s">
        <v>7007</v>
      </c>
    </row>
    <row r="2305" spans="1:11">
      <c r="A2305" t="s">
        <v>7007</v>
      </c>
      <c r="F2305" t="s">
        <v>7008</v>
      </c>
      <c r="K2305" t="s">
        <v>7009</v>
      </c>
    </row>
    <row r="2306" spans="1:11">
      <c r="A2306" t="s">
        <v>7009</v>
      </c>
      <c r="F2306" t="s">
        <v>7010</v>
      </c>
      <c r="K2306" t="s">
        <v>7011</v>
      </c>
    </row>
    <row r="2307" spans="1:11">
      <c r="A2307" t="s">
        <v>7011</v>
      </c>
      <c r="F2307" t="s">
        <v>7012</v>
      </c>
      <c r="K2307" t="s">
        <v>7013</v>
      </c>
    </row>
    <row r="2308" spans="1:11">
      <c r="A2308" t="s">
        <v>7013</v>
      </c>
      <c r="F2308" t="s">
        <v>7014</v>
      </c>
      <c r="K2308" t="s">
        <v>7015</v>
      </c>
    </row>
    <row r="2309" spans="1:11">
      <c r="A2309" t="s">
        <v>7015</v>
      </c>
      <c r="F2309" t="s">
        <v>7016</v>
      </c>
      <c r="K2309" t="s">
        <v>7017</v>
      </c>
    </row>
    <row r="2310" spans="1:11">
      <c r="A2310" t="s">
        <v>7017</v>
      </c>
      <c r="F2310" t="s">
        <v>7018</v>
      </c>
      <c r="K2310" t="s">
        <v>7019</v>
      </c>
    </row>
    <row r="2311" spans="1:11">
      <c r="A2311" t="s">
        <v>7019</v>
      </c>
      <c r="F2311" t="s">
        <v>7020</v>
      </c>
      <c r="K2311" t="s">
        <v>7021</v>
      </c>
    </row>
    <row r="2312" spans="1:11">
      <c r="A2312" t="s">
        <v>7021</v>
      </c>
      <c r="F2312" t="s">
        <v>7022</v>
      </c>
      <c r="K2312" t="s">
        <v>7023</v>
      </c>
    </row>
    <row r="2313" spans="1:11">
      <c r="A2313" t="s">
        <v>7023</v>
      </c>
      <c r="F2313" t="s">
        <v>7024</v>
      </c>
      <c r="K2313" t="s">
        <v>7025</v>
      </c>
    </row>
    <row r="2314" spans="1:11">
      <c r="A2314" t="s">
        <v>7025</v>
      </c>
      <c r="F2314" t="s">
        <v>7026</v>
      </c>
      <c r="K2314" t="s">
        <v>7027</v>
      </c>
    </row>
    <row r="2315" spans="1:11">
      <c r="A2315" t="s">
        <v>7027</v>
      </c>
      <c r="F2315" t="s">
        <v>7028</v>
      </c>
      <c r="K2315" t="s">
        <v>7029</v>
      </c>
    </row>
    <row r="2316" spans="1:11">
      <c r="A2316" t="s">
        <v>7029</v>
      </c>
      <c r="F2316" t="s">
        <v>7030</v>
      </c>
      <c r="K2316" t="s">
        <v>7031</v>
      </c>
    </row>
    <row r="2317" spans="1:11">
      <c r="A2317" t="s">
        <v>7031</v>
      </c>
      <c r="F2317" t="s">
        <v>7032</v>
      </c>
      <c r="K2317" t="s">
        <v>7033</v>
      </c>
    </row>
    <row r="2318" spans="1:11">
      <c r="A2318" t="s">
        <v>7033</v>
      </c>
      <c r="F2318" t="s">
        <v>7034</v>
      </c>
      <c r="K2318" t="s">
        <v>7035</v>
      </c>
    </row>
    <row r="2319" spans="1:11">
      <c r="A2319" t="s">
        <v>7035</v>
      </c>
      <c r="F2319" t="s">
        <v>7036</v>
      </c>
      <c r="K2319" t="s">
        <v>7037</v>
      </c>
    </row>
    <row r="2320" spans="1:11">
      <c r="A2320" t="s">
        <v>7037</v>
      </c>
      <c r="F2320" t="s">
        <v>7038</v>
      </c>
      <c r="K2320" t="s">
        <v>7039</v>
      </c>
    </row>
    <row r="2321" spans="1:11">
      <c r="A2321" t="s">
        <v>7039</v>
      </c>
      <c r="F2321" t="s">
        <v>7040</v>
      </c>
      <c r="K2321" t="s">
        <v>7041</v>
      </c>
    </row>
    <row r="2322" spans="1:11">
      <c r="A2322" t="s">
        <v>7041</v>
      </c>
      <c r="F2322" t="s">
        <v>7042</v>
      </c>
      <c r="K2322" t="s">
        <v>7043</v>
      </c>
    </row>
    <row r="2323" spans="1:11">
      <c r="A2323" t="s">
        <v>7043</v>
      </c>
      <c r="F2323" t="s">
        <v>7044</v>
      </c>
      <c r="K2323" t="s">
        <v>7045</v>
      </c>
    </row>
    <row r="2324" spans="1:11">
      <c r="A2324" t="s">
        <v>7045</v>
      </c>
      <c r="F2324" t="s">
        <v>7046</v>
      </c>
      <c r="K2324" t="s">
        <v>7047</v>
      </c>
    </row>
    <row r="2325" spans="1:11">
      <c r="A2325" t="s">
        <v>7047</v>
      </c>
      <c r="F2325" t="s">
        <v>7048</v>
      </c>
      <c r="K2325" t="s">
        <v>7049</v>
      </c>
    </row>
    <row r="2326" spans="1:11">
      <c r="A2326" t="s">
        <v>7049</v>
      </c>
      <c r="F2326" t="s">
        <v>7050</v>
      </c>
      <c r="K2326" t="s">
        <v>7051</v>
      </c>
    </row>
    <row r="2327" spans="1:11">
      <c r="A2327" t="s">
        <v>7051</v>
      </c>
      <c r="F2327" t="s">
        <v>7052</v>
      </c>
      <c r="K2327" t="s">
        <v>7053</v>
      </c>
    </row>
    <row r="2328" spans="1:11">
      <c r="A2328" t="s">
        <v>7053</v>
      </c>
      <c r="F2328" t="s">
        <v>7054</v>
      </c>
      <c r="K2328" t="s">
        <v>7055</v>
      </c>
    </row>
    <row r="2329" spans="1:11">
      <c r="A2329" t="s">
        <v>7055</v>
      </c>
      <c r="F2329" t="s">
        <v>7056</v>
      </c>
      <c r="K2329" t="s">
        <v>7057</v>
      </c>
    </row>
    <row r="2330" spans="1:11">
      <c r="A2330" t="s">
        <v>7057</v>
      </c>
      <c r="F2330" t="s">
        <v>7058</v>
      </c>
      <c r="K2330" t="s">
        <v>7059</v>
      </c>
    </row>
    <row r="2331" spans="1:11">
      <c r="A2331" t="s">
        <v>7059</v>
      </c>
      <c r="F2331" t="s">
        <v>7060</v>
      </c>
      <c r="K2331" t="s">
        <v>7061</v>
      </c>
    </row>
    <row r="2332" spans="1:11">
      <c r="A2332" t="s">
        <v>7061</v>
      </c>
      <c r="F2332" t="s">
        <v>7062</v>
      </c>
      <c r="K2332" t="s">
        <v>7063</v>
      </c>
    </row>
    <row r="2333" spans="1:11">
      <c r="A2333" t="s">
        <v>7063</v>
      </c>
      <c r="F2333" t="s">
        <v>7064</v>
      </c>
      <c r="K2333" t="s">
        <v>7065</v>
      </c>
    </row>
    <row r="2334" spans="1:11">
      <c r="A2334" t="s">
        <v>7065</v>
      </c>
      <c r="F2334" t="s">
        <v>7066</v>
      </c>
      <c r="K2334" t="s">
        <v>7067</v>
      </c>
    </row>
    <row r="2335" spans="1:11">
      <c r="A2335" t="s">
        <v>7067</v>
      </c>
      <c r="F2335" t="s">
        <v>7068</v>
      </c>
      <c r="K2335" t="s">
        <v>7069</v>
      </c>
    </row>
    <row r="2336" spans="1:11">
      <c r="A2336" t="s">
        <v>7069</v>
      </c>
      <c r="F2336" t="s">
        <v>7070</v>
      </c>
      <c r="K2336" t="s">
        <v>7071</v>
      </c>
    </row>
    <row r="2337" spans="1:11">
      <c r="A2337" t="s">
        <v>7071</v>
      </c>
      <c r="F2337" t="s">
        <v>7072</v>
      </c>
      <c r="K2337" t="s">
        <v>7073</v>
      </c>
    </row>
    <row r="2338" spans="1:11">
      <c r="A2338" t="s">
        <v>7073</v>
      </c>
      <c r="F2338" t="s">
        <v>7074</v>
      </c>
      <c r="K2338" t="s">
        <v>7075</v>
      </c>
    </row>
    <row r="2339" spans="1:11">
      <c r="A2339" t="s">
        <v>7075</v>
      </c>
      <c r="F2339" t="s">
        <v>7076</v>
      </c>
      <c r="K2339" t="s">
        <v>7077</v>
      </c>
    </row>
    <row r="2340" spans="1:11">
      <c r="A2340" t="s">
        <v>7077</v>
      </c>
      <c r="F2340" t="s">
        <v>7078</v>
      </c>
      <c r="K2340" t="s">
        <v>7079</v>
      </c>
    </row>
    <row r="2341" spans="1:11">
      <c r="A2341" t="s">
        <v>7079</v>
      </c>
      <c r="F2341" t="s">
        <v>7080</v>
      </c>
      <c r="K2341" t="s">
        <v>7081</v>
      </c>
    </row>
    <row r="2342" spans="1:11">
      <c r="A2342" t="s">
        <v>7081</v>
      </c>
      <c r="F2342" t="s">
        <v>7082</v>
      </c>
      <c r="K2342" t="s">
        <v>7083</v>
      </c>
    </row>
    <row r="2343" spans="1:11">
      <c r="A2343" t="s">
        <v>7083</v>
      </c>
      <c r="F2343" t="s">
        <v>7084</v>
      </c>
      <c r="K2343" t="s">
        <v>7085</v>
      </c>
    </row>
    <row r="2344" spans="1:11">
      <c r="A2344" t="s">
        <v>7085</v>
      </c>
      <c r="F2344" t="s">
        <v>7086</v>
      </c>
      <c r="K2344" t="s">
        <v>7087</v>
      </c>
    </row>
    <row r="2345" spans="1:11">
      <c r="A2345" t="s">
        <v>7087</v>
      </c>
      <c r="F2345" t="s">
        <v>7088</v>
      </c>
      <c r="K2345" t="s">
        <v>7089</v>
      </c>
    </row>
    <row r="2346" spans="1:11">
      <c r="A2346" t="s">
        <v>7089</v>
      </c>
      <c r="F2346" t="s">
        <v>7090</v>
      </c>
      <c r="K2346" t="s">
        <v>7091</v>
      </c>
    </row>
    <row r="2347" spans="1:11">
      <c r="A2347" t="s">
        <v>7091</v>
      </c>
      <c r="F2347" t="s">
        <v>7092</v>
      </c>
      <c r="K2347" t="s">
        <v>7093</v>
      </c>
    </row>
    <row r="2348" spans="1:11">
      <c r="A2348" t="s">
        <v>7093</v>
      </c>
      <c r="F2348" t="s">
        <v>7094</v>
      </c>
      <c r="K2348" t="s">
        <v>7095</v>
      </c>
    </row>
    <row r="2349" spans="1:11">
      <c r="A2349" t="s">
        <v>7095</v>
      </c>
      <c r="F2349" t="s">
        <v>7096</v>
      </c>
      <c r="K2349" t="s">
        <v>7097</v>
      </c>
    </row>
    <row r="2350" spans="1:11">
      <c r="A2350" t="s">
        <v>7097</v>
      </c>
      <c r="F2350" t="s">
        <v>7098</v>
      </c>
      <c r="K2350" t="s">
        <v>7099</v>
      </c>
    </row>
    <row r="2351" spans="1:11">
      <c r="A2351" t="s">
        <v>7099</v>
      </c>
      <c r="F2351" t="s">
        <v>7100</v>
      </c>
      <c r="K2351" t="s">
        <v>7101</v>
      </c>
    </row>
    <row r="2352" spans="1:11">
      <c r="A2352" t="s">
        <v>7101</v>
      </c>
      <c r="F2352" t="s">
        <v>7102</v>
      </c>
      <c r="K2352" t="s">
        <v>7103</v>
      </c>
    </row>
    <row r="2353" spans="1:11">
      <c r="A2353" t="s">
        <v>7103</v>
      </c>
      <c r="F2353" t="s">
        <v>7104</v>
      </c>
      <c r="K2353" t="s">
        <v>7105</v>
      </c>
    </row>
    <row r="2354" spans="1:11">
      <c r="A2354" t="s">
        <v>7105</v>
      </c>
      <c r="F2354" t="s">
        <v>7106</v>
      </c>
      <c r="K2354" t="s">
        <v>7107</v>
      </c>
    </row>
    <row r="2355" spans="1:11">
      <c r="A2355" t="s">
        <v>7107</v>
      </c>
      <c r="F2355" t="s">
        <v>7108</v>
      </c>
      <c r="K2355" t="s">
        <v>7109</v>
      </c>
    </row>
    <row r="2356" spans="1:11">
      <c r="A2356" t="s">
        <v>7109</v>
      </c>
      <c r="F2356" t="s">
        <v>7110</v>
      </c>
      <c r="K2356" t="s">
        <v>7111</v>
      </c>
    </row>
    <row r="2357" spans="1:11">
      <c r="A2357" t="s">
        <v>7111</v>
      </c>
      <c r="F2357" t="s">
        <v>7112</v>
      </c>
      <c r="K2357" t="s">
        <v>7113</v>
      </c>
    </row>
    <row r="2358" spans="1:11">
      <c r="A2358" t="s">
        <v>7113</v>
      </c>
      <c r="F2358" t="s">
        <v>7114</v>
      </c>
      <c r="K2358" t="s">
        <v>7115</v>
      </c>
    </row>
    <row r="2359" spans="1:11">
      <c r="A2359" t="s">
        <v>7115</v>
      </c>
      <c r="F2359" t="s">
        <v>7116</v>
      </c>
      <c r="K2359" t="s">
        <v>7117</v>
      </c>
    </row>
    <row r="2360" spans="1:11">
      <c r="A2360" t="s">
        <v>7117</v>
      </c>
      <c r="F2360" t="s">
        <v>7118</v>
      </c>
      <c r="K2360" t="s">
        <v>7119</v>
      </c>
    </row>
    <row r="2361" spans="1:11">
      <c r="A2361" t="s">
        <v>7119</v>
      </c>
      <c r="F2361" t="s">
        <v>7120</v>
      </c>
      <c r="K2361" t="s">
        <v>7121</v>
      </c>
    </row>
    <row r="2362" spans="1:11">
      <c r="A2362" t="s">
        <v>7121</v>
      </c>
      <c r="F2362" t="s">
        <v>7122</v>
      </c>
      <c r="K2362" t="s">
        <v>7123</v>
      </c>
    </row>
    <row r="2363" spans="1:11">
      <c r="A2363" t="s">
        <v>7123</v>
      </c>
      <c r="F2363" t="s">
        <v>7124</v>
      </c>
      <c r="K2363" t="s">
        <v>7125</v>
      </c>
    </row>
    <row r="2364" spans="1:11">
      <c r="A2364" t="s">
        <v>7125</v>
      </c>
      <c r="F2364" t="s">
        <v>7126</v>
      </c>
      <c r="K2364" t="s">
        <v>7127</v>
      </c>
    </row>
    <row r="2365" spans="1:11">
      <c r="A2365" t="s">
        <v>7127</v>
      </c>
      <c r="F2365" t="s">
        <v>7128</v>
      </c>
      <c r="K2365" t="s">
        <v>7129</v>
      </c>
    </row>
    <row r="2366" spans="1:11">
      <c r="A2366" t="s">
        <v>7129</v>
      </c>
      <c r="F2366" t="s">
        <v>7130</v>
      </c>
      <c r="K2366" t="s">
        <v>7131</v>
      </c>
    </row>
    <row r="2367" spans="1:11">
      <c r="A2367" t="s">
        <v>7131</v>
      </c>
      <c r="F2367" t="s">
        <v>7132</v>
      </c>
      <c r="K2367" t="s">
        <v>7133</v>
      </c>
    </row>
    <row r="2368" spans="1:11">
      <c r="A2368" t="s">
        <v>7133</v>
      </c>
      <c r="F2368" t="s">
        <v>7134</v>
      </c>
      <c r="K2368" t="s">
        <v>7135</v>
      </c>
    </row>
    <row r="2369" spans="1:11">
      <c r="A2369" t="s">
        <v>7135</v>
      </c>
      <c r="F2369" t="s">
        <v>7136</v>
      </c>
      <c r="K2369" t="s">
        <v>7137</v>
      </c>
    </row>
    <row r="2370" spans="1:11">
      <c r="A2370" t="s">
        <v>7137</v>
      </c>
      <c r="F2370" t="s">
        <v>7138</v>
      </c>
      <c r="K2370" t="s">
        <v>7139</v>
      </c>
    </row>
    <row r="2371" spans="1:11">
      <c r="A2371" t="s">
        <v>7139</v>
      </c>
      <c r="F2371" t="s">
        <v>7140</v>
      </c>
      <c r="K2371" t="s">
        <v>7141</v>
      </c>
    </row>
    <row r="2372" spans="1:11">
      <c r="A2372" t="s">
        <v>7141</v>
      </c>
      <c r="F2372" t="s">
        <v>7142</v>
      </c>
      <c r="K2372" t="s">
        <v>7143</v>
      </c>
    </row>
    <row r="2373" spans="1:11">
      <c r="A2373" t="s">
        <v>7143</v>
      </c>
      <c r="F2373" t="s">
        <v>7144</v>
      </c>
      <c r="K2373" t="s">
        <v>7145</v>
      </c>
    </row>
    <row r="2374" spans="1:11">
      <c r="A2374" t="s">
        <v>7145</v>
      </c>
      <c r="F2374" t="s">
        <v>7146</v>
      </c>
      <c r="K2374" t="s">
        <v>7147</v>
      </c>
    </row>
    <row r="2375" spans="1:11">
      <c r="A2375" t="s">
        <v>7147</v>
      </c>
      <c r="F2375" t="s">
        <v>7148</v>
      </c>
      <c r="K2375" t="s">
        <v>7149</v>
      </c>
    </row>
    <row r="2376" spans="1:11">
      <c r="A2376" t="s">
        <v>7149</v>
      </c>
      <c r="F2376" t="s">
        <v>7150</v>
      </c>
      <c r="K2376" t="s">
        <v>7151</v>
      </c>
    </row>
    <row r="2377" spans="1:11">
      <c r="A2377" t="s">
        <v>7151</v>
      </c>
      <c r="F2377" t="s">
        <v>7152</v>
      </c>
      <c r="K2377" t="s">
        <v>7153</v>
      </c>
    </row>
    <row r="2378" spans="1:11">
      <c r="A2378" t="s">
        <v>7153</v>
      </c>
      <c r="F2378" t="s">
        <v>7154</v>
      </c>
      <c r="K2378" t="s">
        <v>7155</v>
      </c>
    </row>
    <row r="2379" spans="1:11">
      <c r="A2379" t="s">
        <v>7155</v>
      </c>
      <c r="F2379" t="s">
        <v>7156</v>
      </c>
      <c r="K2379" t="s">
        <v>7157</v>
      </c>
    </row>
    <row r="2380" spans="1:11">
      <c r="A2380" t="s">
        <v>7157</v>
      </c>
      <c r="F2380" t="s">
        <v>7158</v>
      </c>
      <c r="K2380" t="s">
        <v>7159</v>
      </c>
    </row>
    <row r="2381" spans="1:11">
      <c r="A2381" t="s">
        <v>7159</v>
      </c>
      <c r="F2381" t="s">
        <v>7160</v>
      </c>
      <c r="K2381" t="s">
        <v>7161</v>
      </c>
    </row>
    <row r="2382" spans="1:11">
      <c r="A2382" t="s">
        <v>7161</v>
      </c>
      <c r="F2382" t="s">
        <v>7162</v>
      </c>
      <c r="K2382" t="s">
        <v>7163</v>
      </c>
    </row>
    <row r="2383" spans="1:11">
      <c r="A2383" t="s">
        <v>7163</v>
      </c>
      <c r="F2383" t="s">
        <v>7164</v>
      </c>
      <c r="K2383" t="s">
        <v>7165</v>
      </c>
    </row>
    <row r="2384" spans="1:11">
      <c r="A2384" t="s">
        <v>7165</v>
      </c>
      <c r="F2384" t="s">
        <v>7166</v>
      </c>
      <c r="K2384" t="s">
        <v>7167</v>
      </c>
    </row>
    <row r="2385" spans="1:11">
      <c r="A2385" t="s">
        <v>7167</v>
      </c>
      <c r="F2385" t="s">
        <v>7168</v>
      </c>
      <c r="K2385" t="s">
        <v>7169</v>
      </c>
    </row>
    <row r="2386" spans="1:11">
      <c r="A2386" t="s">
        <v>7169</v>
      </c>
      <c r="F2386" t="s">
        <v>7170</v>
      </c>
      <c r="K2386" t="s">
        <v>7171</v>
      </c>
    </row>
    <row r="2387" spans="1:11">
      <c r="A2387" t="s">
        <v>7171</v>
      </c>
      <c r="F2387" t="s">
        <v>7172</v>
      </c>
      <c r="K2387" t="s">
        <v>7173</v>
      </c>
    </row>
    <row r="2388" spans="1:11">
      <c r="A2388" t="s">
        <v>7173</v>
      </c>
      <c r="F2388" t="s">
        <v>7174</v>
      </c>
      <c r="K2388" t="s">
        <v>7175</v>
      </c>
    </row>
    <row r="2389" spans="1:11">
      <c r="A2389" t="s">
        <v>7175</v>
      </c>
      <c r="F2389" t="s">
        <v>7176</v>
      </c>
      <c r="K2389" t="s">
        <v>7177</v>
      </c>
    </row>
    <row r="2390" spans="1:11">
      <c r="A2390" t="s">
        <v>7177</v>
      </c>
      <c r="F2390" t="s">
        <v>7178</v>
      </c>
      <c r="K2390" t="s">
        <v>7179</v>
      </c>
    </row>
    <row r="2391" spans="1:11">
      <c r="A2391" t="s">
        <v>7179</v>
      </c>
      <c r="F2391" t="s">
        <v>7180</v>
      </c>
      <c r="K2391" t="s">
        <v>7181</v>
      </c>
    </row>
    <row r="2392" spans="1:11">
      <c r="A2392" t="s">
        <v>7181</v>
      </c>
      <c r="F2392" t="s">
        <v>7182</v>
      </c>
      <c r="K2392" t="s">
        <v>7183</v>
      </c>
    </row>
    <row r="2393" spans="1:11">
      <c r="A2393" t="s">
        <v>7183</v>
      </c>
      <c r="F2393" t="s">
        <v>7184</v>
      </c>
      <c r="K2393" t="s">
        <v>7185</v>
      </c>
    </row>
    <row r="2394" spans="1:11">
      <c r="A2394" t="s">
        <v>7185</v>
      </c>
      <c r="F2394" t="s">
        <v>7186</v>
      </c>
      <c r="K2394" t="s">
        <v>7187</v>
      </c>
    </row>
    <row r="2395" spans="1:11">
      <c r="A2395" t="s">
        <v>7187</v>
      </c>
      <c r="F2395" t="s">
        <v>7188</v>
      </c>
      <c r="K2395" t="s">
        <v>7189</v>
      </c>
    </row>
    <row r="2396" spans="1:11">
      <c r="A2396" t="s">
        <v>7189</v>
      </c>
      <c r="F2396" t="s">
        <v>59</v>
      </c>
      <c r="K2396" t="s">
        <v>7190</v>
      </c>
    </row>
    <row r="2397" spans="1:11">
      <c r="A2397" t="s">
        <v>7190</v>
      </c>
      <c r="F2397" t="s">
        <v>7191</v>
      </c>
      <c r="K2397" t="s">
        <v>7192</v>
      </c>
    </row>
    <row r="2398" spans="1:11">
      <c r="A2398" t="s">
        <v>7192</v>
      </c>
      <c r="F2398" t="s">
        <v>7193</v>
      </c>
      <c r="K2398" t="s">
        <v>7194</v>
      </c>
    </row>
    <row r="2399" spans="1:11">
      <c r="A2399" t="s">
        <v>7194</v>
      </c>
      <c r="F2399" t="s">
        <v>7195</v>
      </c>
      <c r="K2399" t="s">
        <v>7196</v>
      </c>
    </row>
    <row r="2400" spans="1:11">
      <c r="A2400" t="s">
        <v>7196</v>
      </c>
      <c r="F2400" t="s">
        <v>7197</v>
      </c>
      <c r="K2400" t="s">
        <v>7198</v>
      </c>
    </row>
    <row r="2401" spans="1:11">
      <c r="A2401" t="s">
        <v>7198</v>
      </c>
      <c r="F2401" t="s">
        <v>7199</v>
      </c>
      <c r="K2401" t="s">
        <v>7200</v>
      </c>
    </row>
    <row r="2402" spans="1:11">
      <c r="A2402" t="s">
        <v>7200</v>
      </c>
      <c r="F2402" t="s">
        <v>7201</v>
      </c>
      <c r="K2402" t="s">
        <v>7202</v>
      </c>
    </row>
    <row r="2403" spans="1:11">
      <c r="A2403" t="s">
        <v>7202</v>
      </c>
      <c r="F2403" t="s">
        <v>7203</v>
      </c>
      <c r="K2403" t="s">
        <v>7204</v>
      </c>
    </row>
    <row r="2404" spans="1:11">
      <c r="A2404" t="s">
        <v>7204</v>
      </c>
      <c r="F2404" t="s">
        <v>7205</v>
      </c>
      <c r="K2404" t="s">
        <v>7206</v>
      </c>
    </row>
    <row r="2405" spans="1:11">
      <c r="A2405" t="s">
        <v>7206</v>
      </c>
      <c r="F2405" t="s">
        <v>7207</v>
      </c>
      <c r="K2405" t="s">
        <v>7208</v>
      </c>
    </row>
    <row r="2406" spans="1:11">
      <c r="A2406" t="s">
        <v>7208</v>
      </c>
      <c r="F2406" t="s">
        <v>7209</v>
      </c>
      <c r="K2406" t="s">
        <v>7210</v>
      </c>
    </row>
    <row r="2407" spans="1:11">
      <c r="A2407" t="s">
        <v>7210</v>
      </c>
      <c r="F2407" t="s">
        <v>7211</v>
      </c>
      <c r="K2407" t="s">
        <v>7212</v>
      </c>
    </row>
    <row r="2408" spans="1:11">
      <c r="A2408" t="s">
        <v>7212</v>
      </c>
      <c r="F2408" t="s">
        <v>7213</v>
      </c>
      <c r="K2408" t="s">
        <v>7214</v>
      </c>
    </row>
    <row r="2409" spans="1:11">
      <c r="A2409" t="s">
        <v>7214</v>
      </c>
      <c r="F2409" t="s">
        <v>7215</v>
      </c>
      <c r="K2409" t="s">
        <v>7216</v>
      </c>
    </row>
    <row r="2410" spans="1:11">
      <c r="A2410" t="s">
        <v>7216</v>
      </c>
      <c r="F2410" t="s">
        <v>7217</v>
      </c>
      <c r="K2410" t="s">
        <v>7218</v>
      </c>
    </row>
    <row r="2411" spans="1:11">
      <c r="A2411" t="s">
        <v>7218</v>
      </c>
      <c r="F2411" t="s">
        <v>7219</v>
      </c>
      <c r="K2411" t="s">
        <v>7220</v>
      </c>
    </row>
    <row r="2412" spans="1:11">
      <c r="A2412" t="s">
        <v>7220</v>
      </c>
      <c r="F2412" t="s">
        <v>7221</v>
      </c>
      <c r="K2412" t="s">
        <v>7222</v>
      </c>
    </row>
    <row r="2413" spans="1:11">
      <c r="A2413" t="s">
        <v>7222</v>
      </c>
      <c r="F2413" t="s">
        <v>7223</v>
      </c>
      <c r="K2413" t="s">
        <v>7224</v>
      </c>
    </row>
    <row r="2414" spans="1:11">
      <c r="A2414" t="s">
        <v>7224</v>
      </c>
      <c r="F2414" t="s">
        <v>7225</v>
      </c>
      <c r="K2414" t="s">
        <v>7226</v>
      </c>
    </row>
    <row r="2415" spans="1:11">
      <c r="A2415" t="s">
        <v>7226</v>
      </c>
      <c r="F2415" t="s">
        <v>7227</v>
      </c>
      <c r="K2415" t="s">
        <v>7228</v>
      </c>
    </row>
    <row r="2416" spans="1:11">
      <c r="A2416" t="s">
        <v>7228</v>
      </c>
      <c r="F2416" t="s">
        <v>7229</v>
      </c>
      <c r="K2416" t="s">
        <v>7230</v>
      </c>
    </row>
    <row r="2417" spans="1:11">
      <c r="A2417" t="s">
        <v>7230</v>
      </c>
      <c r="F2417" t="s">
        <v>7231</v>
      </c>
      <c r="K2417" t="s">
        <v>7232</v>
      </c>
    </row>
    <row r="2418" spans="1:11">
      <c r="A2418" t="s">
        <v>7232</v>
      </c>
      <c r="F2418" t="s">
        <v>7233</v>
      </c>
      <c r="K2418" t="s">
        <v>7234</v>
      </c>
    </row>
    <row r="2419" spans="1:11">
      <c r="A2419" t="s">
        <v>7234</v>
      </c>
      <c r="F2419" t="s">
        <v>7235</v>
      </c>
      <c r="K2419" t="s">
        <v>7236</v>
      </c>
    </row>
    <row r="2420" spans="1:11">
      <c r="A2420" t="s">
        <v>7236</v>
      </c>
      <c r="F2420" t="s">
        <v>7237</v>
      </c>
      <c r="K2420" t="s">
        <v>7238</v>
      </c>
    </row>
    <row r="2421" spans="1:11">
      <c r="A2421" t="s">
        <v>7238</v>
      </c>
      <c r="F2421" t="s">
        <v>7239</v>
      </c>
      <c r="K2421" t="s">
        <v>7240</v>
      </c>
    </row>
    <row r="2422" spans="1:11">
      <c r="A2422" t="s">
        <v>7240</v>
      </c>
      <c r="F2422" t="s">
        <v>7241</v>
      </c>
      <c r="K2422" t="s">
        <v>7242</v>
      </c>
    </row>
    <row r="2423" spans="1:11">
      <c r="A2423" t="s">
        <v>7242</v>
      </c>
      <c r="F2423" t="s">
        <v>7243</v>
      </c>
      <c r="K2423" t="s">
        <v>7244</v>
      </c>
    </row>
    <row r="2424" spans="1:11">
      <c r="A2424" t="s">
        <v>7244</v>
      </c>
      <c r="F2424" t="s">
        <v>7245</v>
      </c>
      <c r="K2424" t="s">
        <v>7246</v>
      </c>
    </row>
    <row r="2425" spans="1:11">
      <c r="A2425" t="s">
        <v>7246</v>
      </c>
      <c r="F2425" t="s">
        <v>7247</v>
      </c>
      <c r="K2425" t="s">
        <v>7248</v>
      </c>
    </row>
    <row r="2426" spans="1:11">
      <c r="A2426" t="s">
        <v>7248</v>
      </c>
      <c r="F2426" t="s">
        <v>7249</v>
      </c>
      <c r="K2426" t="s">
        <v>7250</v>
      </c>
    </row>
    <row r="2427" spans="1:11">
      <c r="A2427" t="s">
        <v>7250</v>
      </c>
      <c r="F2427" t="s">
        <v>7251</v>
      </c>
      <c r="K2427" t="s">
        <v>7252</v>
      </c>
    </row>
    <row r="2428" spans="1:11">
      <c r="A2428" t="s">
        <v>7252</v>
      </c>
      <c r="F2428" t="s">
        <v>7253</v>
      </c>
      <c r="K2428" t="s">
        <v>7254</v>
      </c>
    </row>
    <row r="2429" spans="1:11">
      <c r="A2429" t="s">
        <v>7254</v>
      </c>
      <c r="F2429" t="s">
        <v>7255</v>
      </c>
      <c r="K2429" t="s">
        <v>7256</v>
      </c>
    </row>
    <row r="2430" spans="1:11">
      <c r="A2430" t="s">
        <v>7256</v>
      </c>
      <c r="F2430" t="s">
        <v>7257</v>
      </c>
      <c r="K2430" t="s">
        <v>7258</v>
      </c>
    </row>
    <row r="2431" spans="1:11">
      <c r="A2431" t="s">
        <v>7258</v>
      </c>
      <c r="F2431" t="s">
        <v>7259</v>
      </c>
      <c r="K2431" t="s">
        <v>7260</v>
      </c>
    </row>
    <row r="2432" spans="1:11">
      <c r="A2432" t="s">
        <v>7260</v>
      </c>
      <c r="F2432" t="s">
        <v>7261</v>
      </c>
      <c r="K2432" t="s">
        <v>7262</v>
      </c>
    </row>
    <row r="2433" spans="1:11">
      <c r="A2433" t="s">
        <v>7262</v>
      </c>
      <c r="F2433" t="s">
        <v>7263</v>
      </c>
      <c r="K2433" t="s">
        <v>7264</v>
      </c>
    </row>
    <row r="2434" spans="1:11">
      <c r="A2434" t="s">
        <v>7264</v>
      </c>
      <c r="F2434" t="s">
        <v>7265</v>
      </c>
      <c r="K2434" t="s">
        <v>7266</v>
      </c>
    </row>
    <row r="2435" spans="1:11">
      <c r="A2435" t="s">
        <v>7266</v>
      </c>
      <c r="F2435" t="s">
        <v>7267</v>
      </c>
      <c r="K2435" t="s">
        <v>7268</v>
      </c>
    </row>
    <row r="2436" spans="1:11">
      <c r="A2436" t="s">
        <v>7268</v>
      </c>
      <c r="F2436" t="s">
        <v>7269</v>
      </c>
      <c r="K2436" t="s">
        <v>7270</v>
      </c>
    </row>
    <row r="2437" spans="1:11">
      <c r="A2437" t="s">
        <v>7270</v>
      </c>
      <c r="F2437" t="s">
        <v>7271</v>
      </c>
      <c r="K2437" t="s">
        <v>7272</v>
      </c>
    </row>
    <row r="2438" spans="1:11">
      <c r="A2438" t="s">
        <v>7272</v>
      </c>
      <c r="F2438" t="s">
        <v>7273</v>
      </c>
      <c r="K2438" t="s">
        <v>7274</v>
      </c>
    </row>
    <row r="2439" spans="1:11">
      <c r="A2439" t="s">
        <v>7274</v>
      </c>
      <c r="F2439" t="s">
        <v>7275</v>
      </c>
      <c r="K2439" t="s">
        <v>7276</v>
      </c>
    </row>
    <row r="2440" spans="1:11">
      <c r="A2440" t="s">
        <v>7276</v>
      </c>
      <c r="F2440" t="s">
        <v>7277</v>
      </c>
      <c r="K2440" t="s">
        <v>7278</v>
      </c>
    </row>
    <row r="2441" spans="1:11">
      <c r="A2441" t="s">
        <v>7278</v>
      </c>
      <c r="F2441" t="s">
        <v>7279</v>
      </c>
      <c r="K2441" t="s">
        <v>7280</v>
      </c>
    </row>
    <row r="2442" spans="1:11">
      <c r="A2442" t="s">
        <v>7280</v>
      </c>
      <c r="F2442" t="s">
        <v>7281</v>
      </c>
      <c r="K2442" t="s">
        <v>7282</v>
      </c>
    </row>
    <row r="2443" spans="1:11">
      <c r="A2443" t="s">
        <v>7282</v>
      </c>
      <c r="F2443" t="s">
        <v>7283</v>
      </c>
      <c r="K2443" t="s">
        <v>7284</v>
      </c>
    </row>
    <row r="2444" spans="1:11">
      <c r="A2444" t="s">
        <v>7284</v>
      </c>
      <c r="F2444" t="s">
        <v>7285</v>
      </c>
      <c r="K2444" t="s">
        <v>7286</v>
      </c>
    </row>
    <row r="2445" spans="1:11">
      <c r="A2445" t="s">
        <v>7286</v>
      </c>
      <c r="F2445" t="s">
        <v>7287</v>
      </c>
      <c r="K2445" t="s">
        <v>7288</v>
      </c>
    </row>
    <row r="2446" spans="1:11">
      <c r="A2446" t="s">
        <v>7288</v>
      </c>
      <c r="F2446" t="s">
        <v>7289</v>
      </c>
      <c r="K2446" t="s">
        <v>7290</v>
      </c>
    </row>
    <row r="2447" spans="1:11">
      <c r="A2447" t="s">
        <v>7290</v>
      </c>
      <c r="F2447" t="s">
        <v>7291</v>
      </c>
      <c r="K2447" t="s">
        <v>7292</v>
      </c>
    </row>
    <row r="2448" spans="1:11">
      <c r="A2448" t="s">
        <v>7292</v>
      </c>
      <c r="F2448" t="s">
        <v>7293</v>
      </c>
      <c r="K2448" t="s">
        <v>7294</v>
      </c>
    </row>
    <row r="2449" spans="1:11">
      <c r="A2449" t="s">
        <v>7294</v>
      </c>
      <c r="F2449" t="s">
        <v>7295</v>
      </c>
      <c r="K2449" t="s">
        <v>7296</v>
      </c>
    </row>
    <row r="2450" spans="1:11">
      <c r="A2450" t="s">
        <v>7296</v>
      </c>
      <c r="F2450" t="s">
        <v>7297</v>
      </c>
      <c r="K2450" t="s">
        <v>7298</v>
      </c>
    </row>
    <row r="2451" spans="1:11">
      <c r="A2451" t="s">
        <v>7298</v>
      </c>
      <c r="F2451" t="s">
        <v>7299</v>
      </c>
      <c r="K2451" t="s">
        <v>7300</v>
      </c>
    </row>
    <row r="2452" spans="1:11">
      <c r="A2452" t="s">
        <v>7300</v>
      </c>
      <c r="F2452" t="s">
        <v>7301</v>
      </c>
      <c r="K2452" t="s">
        <v>7302</v>
      </c>
    </row>
    <row r="2453" spans="1:11">
      <c r="A2453" t="s">
        <v>7302</v>
      </c>
      <c r="F2453" t="s">
        <v>7303</v>
      </c>
      <c r="K2453" t="s">
        <v>7304</v>
      </c>
    </row>
    <row r="2454" spans="1:11">
      <c r="A2454" t="s">
        <v>7304</v>
      </c>
      <c r="F2454" t="s">
        <v>7305</v>
      </c>
      <c r="K2454" t="s">
        <v>7306</v>
      </c>
    </row>
    <row r="2455" spans="1:11">
      <c r="A2455" t="s">
        <v>7306</v>
      </c>
      <c r="F2455" t="s">
        <v>7307</v>
      </c>
      <c r="K2455" t="s">
        <v>7308</v>
      </c>
    </row>
    <row r="2456" spans="1:11">
      <c r="A2456" t="s">
        <v>7308</v>
      </c>
      <c r="F2456" t="s">
        <v>7309</v>
      </c>
      <c r="K2456" t="s">
        <v>7310</v>
      </c>
    </row>
    <row r="2457" spans="1:11">
      <c r="A2457" t="s">
        <v>7310</v>
      </c>
      <c r="F2457" t="s">
        <v>7311</v>
      </c>
      <c r="K2457" t="s">
        <v>7312</v>
      </c>
    </row>
    <row r="2458" spans="1:11">
      <c r="A2458" t="s">
        <v>7312</v>
      </c>
      <c r="F2458" t="s">
        <v>7313</v>
      </c>
      <c r="K2458" t="s">
        <v>7314</v>
      </c>
    </row>
    <row r="2459" spans="1:11">
      <c r="A2459" t="s">
        <v>7314</v>
      </c>
      <c r="F2459" t="s">
        <v>7315</v>
      </c>
      <c r="K2459" t="s">
        <v>7316</v>
      </c>
    </row>
    <row r="2460" spans="1:11">
      <c r="A2460" t="s">
        <v>7316</v>
      </c>
      <c r="F2460" t="s">
        <v>7317</v>
      </c>
      <c r="K2460" t="s">
        <v>7318</v>
      </c>
    </row>
    <row r="2461" spans="1:11">
      <c r="A2461" t="s">
        <v>7318</v>
      </c>
      <c r="F2461" t="s">
        <v>7319</v>
      </c>
      <c r="K2461" t="s">
        <v>7320</v>
      </c>
    </row>
    <row r="2462" spans="1:11">
      <c r="A2462" t="s">
        <v>7320</v>
      </c>
      <c r="F2462" t="s">
        <v>7321</v>
      </c>
      <c r="K2462" t="s">
        <v>7322</v>
      </c>
    </row>
    <row r="2463" spans="1:11">
      <c r="A2463" t="s">
        <v>7322</v>
      </c>
      <c r="F2463" t="s">
        <v>7323</v>
      </c>
      <c r="K2463" t="s">
        <v>7324</v>
      </c>
    </row>
    <row r="2464" spans="1:11">
      <c r="A2464" t="s">
        <v>7324</v>
      </c>
      <c r="F2464" t="s">
        <v>7325</v>
      </c>
      <c r="K2464" t="s">
        <v>7326</v>
      </c>
    </row>
    <row r="2465" spans="1:11">
      <c r="A2465" t="s">
        <v>7326</v>
      </c>
      <c r="F2465" t="s">
        <v>7327</v>
      </c>
      <c r="K2465" t="s">
        <v>7328</v>
      </c>
    </row>
    <row r="2466" spans="1:11">
      <c r="A2466" t="s">
        <v>7328</v>
      </c>
      <c r="F2466" t="s">
        <v>7329</v>
      </c>
      <c r="K2466" t="s">
        <v>7330</v>
      </c>
    </row>
    <row r="2467" spans="1:11">
      <c r="A2467" t="s">
        <v>7330</v>
      </c>
      <c r="F2467" t="s">
        <v>7331</v>
      </c>
      <c r="K2467" t="s">
        <v>7332</v>
      </c>
    </row>
    <row r="2468" spans="1:11">
      <c r="A2468" t="s">
        <v>7332</v>
      </c>
      <c r="F2468" t="s">
        <v>7333</v>
      </c>
      <c r="K2468" t="s">
        <v>7334</v>
      </c>
    </row>
    <row r="2469" spans="1:11">
      <c r="A2469" t="s">
        <v>7334</v>
      </c>
      <c r="F2469" t="s">
        <v>7335</v>
      </c>
      <c r="K2469" t="s">
        <v>7336</v>
      </c>
    </row>
    <row r="2470" spans="1:11">
      <c r="A2470" t="s">
        <v>7336</v>
      </c>
      <c r="F2470" t="s">
        <v>7337</v>
      </c>
      <c r="K2470" t="s">
        <v>7338</v>
      </c>
    </row>
    <row r="2471" spans="1:11">
      <c r="A2471" t="s">
        <v>7338</v>
      </c>
      <c r="F2471" t="s">
        <v>7339</v>
      </c>
      <c r="K2471" t="s">
        <v>7340</v>
      </c>
    </row>
    <row r="2472" spans="1:11">
      <c r="A2472" t="s">
        <v>7340</v>
      </c>
      <c r="F2472" t="s">
        <v>7341</v>
      </c>
      <c r="K2472" t="s">
        <v>7342</v>
      </c>
    </row>
    <row r="2473" spans="1:11">
      <c r="A2473" t="s">
        <v>7342</v>
      </c>
      <c r="F2473" t="s">
        <v>7343</v>
      </c>
      <c r="K2473" t="s">
        <v>7344</v>
      </c>
    </row>
    <row r="2474" spans="1:11">
      <c r="A2474" t="s">
        <v>7344</v>
      </c>
      <c r="F2474" t="s">
        <v>7345</v>
      </c>
      <c r="K2474" t="s">
        <v>7346</v>
      </c>
    </row>
    <row r="2475" spans="1:11">
      <c r="A2475" t="s">
        <v>7346</v>
      </c>
      <c r="F2475" t="s">
        <v>7347</v>
      </c>
      <c r="K2475" t="s">
        <v>7348</v>
      </c>
    </row>
    <row r="2476" spans="1:11">
      <c r="A2476" t="s">
        <v>7348</v>
      </c>
      <c r="F2476" t="s">
        <v>7349</v>
      </c>
      <c r="K2476" t="s">
        <v>7350</v>
      </c>
    </row>
    <row r="2477" spans="1:11">
      <c r="A2477" t="s">
        <v>7350</v>
      </c>
      <c r="F2477" t="s">
        <v>7351</v>
      </c>
      <c r="K2477" t="s">
        <v>7352</v>
      </c>
    </row>
    <row r="2478" spans="1:11">
      <c r="A2478" t="s">
        <v>7352</v>
      </c>
      <c r="F2478" t="s">
        <v>7353</v>
      </c>
      <c r="K2478" t="s">
        <v>7354</v>
      </c>
    </row>
    <row r="2479" spans="1:11">
      <c r="A2479" t="s">
        <v>7354</v>
      </c>
      <c r="F2479" t="s">
        <v>7355</v>
      </c>
      <c r="K2479" t="s">
        <v>7356</v>
      </c>
    </row>
    <row r="2480" spans="1:11">
      <c r="A2480" t="s">
        <v>7356</v>
      </c>
      <c r="F2480" t="s">
        <v>7357</v>
      </c>
      <c r="K2480" t="s">
        <v>7358</v>
      </c>
    </row>
    <row r="2481" spans="1:11">
      <c r="A2481" t="s">
        <v>7358</v>
      </c>
      <c r="F2481" t="s">
        <v>7359</v>
      </c>
      <c r="K2481" t="s">
        <v>7360</v>
      </c>
    </row>
    <row r="2482" spans="1:11">
      <c r="A2482" t="s">
        <v>7360</v>
      </c>
      <c r="F2482" t="s">
        <v>7361</v>
      </c>
      <c r="K2482" t="s">
        <v>7362</v>
      </c>
    </row>
    <row r="2483" spans="1:11">
      <c r="A2483" t="s">
        <v>7362</v>
      </c>
      <c r="F2483" t="s">
        <v>7363</v>
      </c>
      <c r="K2483" t="s">
        <v>7364</v>
      </c>
    </row>
    <row r="2484" spans="1:11">
      <c r="A2484" t="s">
        <v>7364</v>
      </c>
      <c r="F2484" t="s">
        <v>7365</v>
      </c>
      <c r="K2484" t="s">
        <v>7366</v>
      </c>
    </row>
    <row r="2485" spans="1:11">
      <c r="A2485" t="s">
        <v>7366</v>
      </c>
      <c r="F2485" t="s">
        <v>7367</v>
      </c>
      <c r="K2485" t="s">
        <v>7368</v>
      </c>
    </row>
    <row r="2486" spans="1:11">
      <c r="A2486" t="s">
        <v>7368</v>
      </c>
      <c r="F2486" t="s">
        <v>7369</v>
      </c>
      <c r="K2486" t="s">
        <v>7370</v>
      </c>
    </row>
    <row r="2487" spans="1:11">
      <c r="A2487" t="s">
        <v>7370</v>
      </c>
      <c r="F2487" t="s">
        <v>7371</v>
      </c>
      <c r="K2487" t="s">
        <v>7372</v>
      </c>
    </row>
    <row r="2488" spans="1:11">
      <c r="A2488" t="s">
        <v>7372</v>
      </c>
      <c r="F2488" t="s">
        <v>7373</v>
      </c>
      <c r="K2488" t="s">
        <v>7374</v>
      </c>
    </row>
    <row r="2489" spans="1:11">
      <c r="A2489" t="s">
        <v>7374</v>
      </c>
      <c r="F2489" t="s">
        <v>7375</v>
      </c>
      <c r="K2489" t="s">
        <v>7376</v>
      </c>
    </row>
    <row r="2490" spans="1:11">
      <c r="A2490" t="s">
        <v>7376</v>
      </c>
      <c r="F2490" t="s">
        <v>7377</v>
      </c>
      <c r="K2490" t="s">
        <v>7378</v>
      </c>
    </row>
    <row r="2491" spans="1:11">
      <c r="A2491" t="s">
        <v>7378</v>
      </c>
      <c r="F2491" t="s">
        <v>7379</v>
      </c>
      <c r="K2491" t="s">
        <v>7380</v>
      </c>
    </row>
    <row r="2492" spans="1:11">
      <c r="A2492" t="s">
        <v>7380</v>
      </c>
      <c r="F2492" t="s">
        <v>7381</v>
      </c>
      <c r="K2492" t="s">
        <v>7382</v>
      </c>
    </row>
    <row r="2493" spans="1:11">
      <c r="A2493" t="s">
        <v>7382</v>
      </c>
      <c r="F2493" t="s">
        <v>7383</v>
      </c>
      <c r="K2493" t="s">
        <v>7384</v>
      </c>
    </row>
    <row r="2494" spans="1:11">
      <c r="A2494" t="s">
        <v>7384</v>
      </c>
      <c r="F2494" t="s">
        <v>7385</v>
      </c>
      <c r="K2494" t="s">
        <v>7386</v>
      </c>
    </row>
    <row r="2495" spans="1:11">
      <c r="A2495" t="s">
        <v>7386</v>
      </c>
      <c r="F2495" t="s">
        <v>7387</v>
      </c>
      <c r="K2495" t="s">
        <v>7388</v>
      </c>
    </row>
    <row r="2496" spans="1:11">
      <c r="A2496" t="s">
        <v>7388</v>
      </c>
      <c r="F2496" t="s">
        <v>7389</v>
      </c>
      <c r="K2496" t="s">
        <v>7390</v>
      </c>
    </row>
    <row r="2497" spans="1:11">
      <c r="A2497" t="s">
        <v>7390</v>
      </c>
      <c r="F2497" t="s">
        <v>7391</v>
      </c>
      <c r="K2497" t="s">
        <v>7392</v>
      </c>
    </row>
    <row r="2498" spans="1:11">
      <c r="A2498" t="s">
        <v>7392</v>
      </c>
      <c r="F2498" t="s">
        <v>7393</v>
      </c>
      <c r="K2498" t="s">
        <v>7394</v>
      </c>
    </row>
    <row r="2499" spans="1:11">
      <c r="A2499" t="s">
        <v>7394</v>
      </c>
      <c r="F2499" t="s">
        <v>7395</v>
      </c>
      <c r="K2499" t="s">
        <v>7396</v>
      </c>
    </row>
    <row r="2500" spans="1:11">
      <c r="A2500" t="s">
        <v>7396</v>
      </c>
      <c r="F2500" t="s">
        <v>7397</v>
      </c>
      <c r="K2500" t="s">
        <v>7398</v>
      </c>
    </row>
    <row r="2501" spans="1:11">
      <c r="A2501" t="s">
        <v>7398</v>
      </c>
      <c r="F2501" t="s">
        <v>7399</v>
      </c>
      <c r="K2501" t="s">
        <v>7400</v>
      </c>
    </row>
    <row r="2502" spans="1:11">
      <c r="A2502" t="s">
        <v>7400</v>
      </c>
      <c r="F2502" t="s">
        <v>7401</v>
      </c>
      <c r="K2502" t="s">
        <v>7402</v>
      </c>
    </row>
    <row r="2503" spans="1:11">
      <c r="A2503" t="s">
        <v>7402</v>
      </c>
      <c r="F2503" t="s">
        <v>7403</v>
      </c>
      <c r="K2503" t="s">
        <v>7404</v>
      </c>
    </row>
    <row r="2504" spans="1:11">
      <c r="A2504" t="s">
        <v>7404</v>
      </c>
      <c r="F2504" t="s">
        <v>7405</v>
      </c>
      <c r="K2504" t="s">
        <v>7406</v>
      </c>
    </row>
    <row r="2505" spans="1:11">
      <c r="A2505" t="s">
        <v>7406</v>
      </c>
      <c r="F2505" t="s">
        <v>7407</v>
      </c>
      <c r="K2505" t="s">
        <v>7408</v>
      </c>
    </row>
    <row r="2506" spans="1:11">
      <c r="A2506" t="s">
        <v>7408</v>
      </c>
      <c r="F2506" t="s">
        <v>7409</v>
      </c>
      <c r="K2506" t="s">
        <v>7410</v>
      </c>
    </row>
    <row r="2507" spans="1:11">
      <c r="A2507" t="s">
        <v>7410</v>
      </c>
      <c r="F2507" t="s">
        <v>7411</v>
      </c>
      <c r="K2507" t="s">
        <v>7412</v>
      </c>
    </row>
    <row r="2508" spans="1:11">
      <c r="A2508" t="s">
        <v>7412</v>
      </c>
      <c r="F2508" t="s">
        <v>7413</v>
      </c>
      <c r="K2508" t="s">
        <v>7414</v>
      </c>
    </row>
    <row r="2509" spans="1:11">
      <c r="A2509" t="s">
        <v>7414</v>
      </c>
      <c r="F2509" t="s">
        <v>7415</v>
      </c>
      <c r="K2509" t="s">
        <v>7416</v>
      </c>
    </row>
    <row r="2510" spans="1:11">
      <c r="A2510" t="s">
        <v>7416</v>
      </c>
      <c r="F2510" t="s">
        <v>7417</v>
      </c>
      <c r="K2510" t="s">
        <v>7418</v>
      </c>
    </row>
    <row r="2511" spans="1:11">
      <c r="A2511" t="s">
        <v>7418</v>
      </c>
      <c r="F2511" t="s">
        <v>7419</v>
      </c>
      <c r="K2511" t="s">
        <v>7420</v>
      </c>
    </row>
    <row r="2512" spans="1:11">
      <c r="A2512" t="s">
        <v>7420</v>
      </c>
      <c r="F2512" t="s">
        <v>7421</v>
      </c>
      <c r="K2512" t="s">
        <v>7422</v>
      </c>
    </row>
    <row r="2513" spans="1:11">
      <c r="A2513" t="s">
        <v>7422</v>
      </c>
      <c r="F2513" t="s">
        <v>7423</v>
      </c>
      <c r="K2513" t="s">
        <v>7424</v>
      </c>
    </row>
    <row r="2514" spans="1:11">
      <c r="A2514" t="s">
        <v>7424</v>
      </c>
      <c r="F2514" t="s">
        <v>7425</v>
      </c>
      <c r="K2514" t="s">
        <v>7426</v>
      </c>
    </row>
    <row r="2515" spans="1:11">
      <c r="A2515" t="s">
        <v>7426</v>
      </c>
      <c r="F2515" t="s">
        <v>7427</v>
      </c>
      <c r="K2515" t="s">
        <v>7428</v>
      </c>
    </row>
    <row r="2516" spans="1:11">
      <c r="A2516" t="s">
        <v>7428</v>
      </c>
      <c r="F2516" t="s">
        <v>7429</v>
      </c>
      <c r="K2516" t="s">
        <v>7430</v>
      </c>
    </row>
    <row r="2517" spans="1:11">
      <c r="A2517" t="s">
        <v>7430</v>
      </c>
      <c r="F2517" t="s">
        <v>7431</v>
      </c>
      <c r="K2517" t="s">
        <v>7432</v>
      </c>
    </row>
    <row r="2518" spans="1:11">
      <c r="A2518" t="s">
        <v>7432</v>
      </c>
      <c r="F2518" t="s">
        <v>7433</v>
      </c>
      <c r="K2518" t="s">
        <v>7434</v>
      </c>
    </row>
    <row r="2519" spans="1:11">
      <c r="A2519" t="s">
        <v>7434</v>
      </c>
      <c r="F2519" t="s">
        <v>7435</v>
      </c>
      <c r="K2519" t="s">
        <v>7436</v>
      </c>
    </row>
    <row r="2520" spans="1:11">
      <c r="A2520" t="s">
        <v>7436</v>
      </c>
      <c r="F2520" t="s">
        <v>7437</v>
      </c>
      <c r="K2520" t="s">
        <v>7438</v>
      </c>
    </row>
    <row r="2521" spans="1:11">
      <c r="A2521" t="s">
        <v>7438</v>
      </c>
      <c r="F2521" t="s">
        <v>7439</v>
      </c>
      <c r="K2521" t="s">
        <v>7440</v>
      </c>
    </row>
    <row r="2522" spans="1:11">
      <c r="A2522" t="s">
        <v>7440</v>
      </c>
      <c r="F2522" t="s">
        <v>7441</v>
      </c>
      <c r="K2522" t="s">
        <v>7442</v>
      </c>
    </row>
    <row r="2523" spans="1:11">
      <c r="A2523" t="s">
        <v>7442</v>
      </c>
      <c r="F2523" t="s">
        <v>7443</v>
      </c>
      <c r="K2523" t="s">
        <v>7444</v>
      </c>
    </row>
    <row r="2524" spans="1:11">
      <c r="A2524" t="s">
        <v>7444</v>
      </c>
      <c r="F2524" t="s">
        <v>7445</v>
      </c>
      <c r="K2524" t="s">
        <v>7446</v>
      </c>
    </row>
    <row r="2525" spans="1:11">
      <c r="A2525" t="s">
        <v>7446</v>
      </c>
      <c r="F2525" t="s">
        <v>7447</v>
      </c>
      <c r="K2525" t="s">
        <v>7448</v>
      </c>
    </row>
    <row r="2526" spans="1:11">
      <c r="A2526" t="s">
        <v>7448</v>
      </c>
      <c r="F2526" t="s">
        <v>7449</v>
      </c>
      <c r="K2526" t="s">
        <v>7450</v>
      </c>
    </row>
    <row r="2527" spans="1:11">
      <c r="A2527" t="s">
        <v>7450</v>
      </c>
      <c r="F2527" t="s">
        <v>7451</v>
      </c>
      <c r="K2527" t="s">
        <v>7452</v>
      </c>
    </row>
    <row r="2528" spans="1:11">
      <c r="A2528" t="s">
        <v>7452</v>
      </c>
      <c r="F2528" t="s">
        <v>7453</v>
      </c>
      <c r="K2528" t="s">
        <v>7454</v>
      </c>
    </row>
    <row r="2529" spans="1:11">
      <c r="A2529" t="s">
        <v>7454</v>
      </c>
      <c r="F2529" t="s">
        <v>7455</v>
      </c>
      <c r="K2529" t="s">
        <v>7456</v>
      </c>
    </row>
    <row r="2530" spans="1:11">
      <c r="A2530" t="s">
        <v>7456</v>
      </c>
      <c r="F2530" t="s">
        <v>7457</v>
      </c>
      <c r="K2530" t="s">
        <v>7458</v>
      </c>
    </row>
    <row r="2531" spans="1:11">
      <c r="A2531" t="s">
        <v>7458</v>
      </c>
      <c r="F2531" t="s">
        <v>7459</v>
      </c>
      <c r="K2531" t="s">
        <v>7460</v>
      </c>
    </row>
    <row r="2532" spans="1:11">
      <c r="A2532" t="s">
        <v>7460</v>
      </c>
      <c r="F2532" t="s">
        <v>7461</v>
      </c>
      <c r="K2532" t="s">
        <v>7462</v>
      </c>
    </row>
    <row r="2533" spans="1:11">
      <c r="A2533" t="s">
        <v>7462</v>
      </c>
      <c r="F2533" t="s">
        <v>7463</v>
      </c>
      <c r="K2533" t="s">
        <v>7464</v>
      </c>
    </row>
    <row r="2534" spans="1:11">
      <c r="A2534" t="s">
        <v>7464</v>
      </c>
      <c r="F2534" t="s">
        <v>7465</v>
      </c>
      <c r="K2534" t="s">
        <v>7466</v>
      </c>
    </row>
    <row r="2535" spans="1:11">
      <c r="A2535" t="s">
        <v>7466</v>
      </c>
      <c r="F2535" t="s">
        <v>7467</v>
      </c>
      <c r="K2535" t="s">
        <v>7468</v>
      </c>
    </row>
    <row r="2536" spans="1:11">
      <c r="A2536" t="s">
        <v>7468</v>
      </c>
      <c r="F2536" t="s">
        <v>7469</v>
      </c>
      <c r="K2536" t="s">
        <v>7470</v>
      </c>
    </row>
    <row r="2537" spans="1:11">
      <c r="A2537" t="s">
        <v>7470</v>
      </c>
      <c r="F2537" t="s">
        <v>7471</v>
      </c>
      <c r="K2537" t="s">
        <v>7472</v>
      </c>
    </row>
    <row r="2538" spans="1:11">
      <c r="A2538" t="s">
        <v>7472</v>
      </c>
      <c r="F2538" t="s">
        <v>7473</v>
      </c>
      <c r="K2538" t="s">
        <v>7474</v>
      </c>
    </row>
    <row r="2539" spans="1:11">
      <c r="A2539" t="s">
        <v>7474</v>
      </c>
      <c r="F2539" t="s">
        <v>7475</v>
      </c>
      <c r="K2539" t="s">
        <v>7476</v>
      </c>
    </row>
    <row r="2540" spans="1:11">
      <c r="A2540" t="s">
        <v>7476</v>
      </c>
      <c r="F2540" t="s">
        <v>7477</v>
      </c>
      <c r="K2540" t="s">
        <v>7478</v>
      </c>
    </row>
    <row r="2541" spans="1:11">
      <c r="A2541" t="s">
        <v>7478</v>
      </c>
      <c r="F2541" t="s">
        <v>7479</v>
      </c>
      <c r="K2541" t="s">
        <v>7480</v>
      </c>
    </row>
    <row r="2542" spans="1:11">
      <c r="A2542" t="s">
        <v>7480</v>
      </c>
      <c r="F2542" t="s">
        <v>7481</v>
      </c>
      <c r="K2542" t="s">
        <v>7482</v>
      </c>
    </row>
    <row r="2543" spans="1:11">
      <c r="A2543" t="s">
        <v>7482</v>
      </c>
      <c r="F2543" t="s">
        <v>7483</v>
      </c>
      <c r="K2543" t="s">
        <v>7484</v>
      </c>
    </row>
    <row r="2544" spans="1:11">
      <c r="A2544" t="s">
        <v>7484</v>
      </c>
      <c r="F2544" t="s">
        <v>7485</v>
      </c>
      <c r="K2544" t="s">
        <v>7486</v>
      </c>
    </row>
    <row r="2545" spans="1:11">
      <c r="A2545" t="s">
        <v>7486</v>
      </c>
      <c r="F2545" t="s">
        <v>7487</v>
      </c>
      <c r="K2545" t="s">
        <v>7488</v>
      </c>
    </row>
    <row r="2546" spans="1:11">
      <c r="A2546" t="s">
        <v>7488</v>
      </c>
      <c r="F2546" t="s">
        <v>7489</v>
      </c>
      <c r="K2546" t="s">
        <v>7490</v>
      </c>
    </row>
    <row r="2547" spans="1:11">
      <c r="A2547" t="s">
        <v>7490</v>
      </c>
      <c r="F2547" t="s">
        <v>7491</v>
      </c>
      <c r="K2547" t="s">
        <v>7492</v>
      </c>
    </row>
    <row r="2548" spans="1:11">
      <c r="A2548" t="s">
        <v>7492</v>
      </c>
      <c r="F2548" t="s">
        <v>7493</v>
      </c>
      <c r="K2548" t="s">
        <v>7494</v>
      </c>
    </row>
    <row r="2549" spans="1:11">
      <c r="A2549" t="s">
        <v>7494</v>
      </c>
      <c r="F2549" t="s">
        <v>7495</v>
      </c>
      <c r="K2549" t="s">
        <v>7496</v>
      </c>
    </row>
    <row r="2550" spans="1:11">
      <c r="A2550" t="s">
        <v>7496</v>
      </c>
      <c r="F2550" t="s">
        <v>7497</v>
      </c>
      <c r="K2550" t="s">
        <v>7498</v>
      </c>
    </row>
    <row r="2551" spans="1:11">
      <c r="A2551" t="s">
        <v>7498</v>
      </c>
      <c r="F2551" t="s">
        <v>7499</v>
      </c>
      <c r="K2551" t="s">
        <v>7500</v>
      </c>
    </row>
    <row r="2552" spans="1:11">
      <c r="A2552" t="s">
        <v>7500</v>
      </c>
      <c r="F2552" t="s">
        <v>7501</v>
      </c>
      <c r="K2552" t="s">
        <v>7502</v>
      </c>
    </row>
    <row r="2553" spans="1:11">
      <c r="A2553" t="s">
        <v>7502</v>
      </c>
      <c r="F2553" t="s">
        <v>7503</v>
      </c>
      <c r="K2553" t="s">
        <v>7504</v>
      </c>
    </row>
    <row r="2554" spans="1:11">
      <c r="A2554" t="s">
        <v>7504</v>
      </c>
      <c r="F2554" t="s">
        <v>7505</v>
      </c>
      <c r="K2554" t="s">
        <v>7506</v>
      </c>
    </row>
    <row r="2555" spans="1:11">
      <c r="A2555" t="s">
        <v>7506</v>
      </c>
      <c r="F2555" t="s">
        <v>7507</v>
      </c>
      <c r="K2555" t="s">
        <v>7508</v>
      </c>
    </row>
    <row r="2556" spans="1:11">
      <c r="A2556" t="s">
        <v>7508</v>
      </c>
      <c r="F2556" t="s">
        <v>7509</v>
      </c>
      <c r="K2556" t="s">
        <v>7510</v>
      </c>
    </row>
    <row r="2557" spans="1:11">
      <c r="A2557" t="s">
        <v>7510</v>
      </c>
      <c r="F2557" t="s">
        <v>7511</v>
      </c>
      <c r="K2557" t="s">
        <v>7512</v>
      </c>
    </row>
    <row r="2558" spans="1:11">
      <c r="A2558" t="s">
        <v>7512</v>
      </c>
      <c r="F2558" t="s">
        <v>7513</v>
      </c>
      <c r="K2558" t="s">
        <v>7514</v>
      </c>
    </row>
    <row r="2559" spans="1:11">
      <c r="A2559" t="s">
        <v>7514</v>
      </c>
      <c r="F2559" t="s">
        <v>7515</v>
      </c>
      <c r="K2559" t="s">
        <v>7516</v>
      </c>
    </row>
    <row r="2560" spans="1:11">
      <c r="A2560" t="s">
        <v>7516</v>
      </c>
      <c r="F2560" t="s">
        <v>7517</v>
      </c>
      <c r="K2560" t="s">
        <v>7518</v>
      </c>
    </row>
    <row r="2561" spans="1:11">
      <c r="A2561" t="s">
        <v>7518</v>
      </c>
      <c r="F2561" t="s">
        <v>7519</v>
      </c>
      <c r="K2561" t="s">
        <v>7520</v>
      </c>
    </row>
    <row r="2562" spans="1:11">
      <c r="A2562" t="s">
        <v>7520</v>
      </c>
      <c r="F2562" t="s">
        <v>7521</v>
      </c>
      <c r="K2562" t="s">
        <v>7522</v>
      </c>
    </row>
    <row r="2563" spans="1:11">
      <c r="A2563" t="s">
        <v>7522</v>
      </c>
      <c r="F2563" t="s">
        <v>7523</v>
      </c>
      <c r="K2563" t="s">
        <v>7524</v>
      </c>
    </row>
    <row r="2564" spans="1:11">
      <c r="A2564" t="s">
        <v>7524</v>
      </c>
      <c r="F2564" t="s">
        <v>7525</v>
      </c>
      <c r="K2564" t="s">
        <v>7526</v>
      </c>
    </row>
    <row r="2565" spans="1:11">
      <c r="A2565" t="s">
        <v>7526</v>
      </c>
      <c r="F2565" t="s">
        <v>7527</v>
      </c>
      <c r="K2565" t="s">
        <v>7528</v>
      </c>
    </row>
    <row r="2566" spans="1:11">
      <c r="A2566" t="s">
        <v>7528</v>
      </c>
      <c r="F2566" t="s">
        <v>7529</v>
      </c>
      <c r="K2566" t="s">
        <v>7530</v>
      </c>
    </row>
    <row r="2567" spans="1:11">
      <c r="A2567" t="s">
        <v>7530</v>
      </c>
      <c r="F2567" t="s">
        <v>7531</v>
      </c>
      <c r="K2567" t="s">
        <v>7532</v>
      </c>
    </row>
    <row r="2568" spans="1:11">
      <c r="A2568" t="s">
        <v>7532</v>
      </c>
      <c r="F2568" t="s">
        <v>7533</v>
      </c>
      <c r="K2568" t="s">
        <v>7534</v>
      </c>
    </row>
    <row r="2569" spans="1:11">
      <c r="A2569" t="s">
        <v>7534</v>
      </c>
      <c r="F2569" t="s">
        <v>7535</v>
      </c>
      <c r="K2569" t="s">
        <v>7536</v>
      </c>
    </row>
    <row r="2570" spans="1:11">
      <c r="A2570" t="s">
        <v>7536</v>
      </c>
      <c r="F2570" t="s">
        <v>7537</v>
      </c>
      <c r="K2570" t="s">
        <v>7538</v>
      </c>
    </row>
    <row r="2571" spans="1:11">
      <c r="A2571" t="s">
        <v>7538</v>
      </c>
      <c r="F2571" t="s">
        <v>7539</v>
      </c>
      <c r="K2571" t="s">
        <v>7540</v>
      </c>
    </row>
    <row r="2572" spans="1:11">
      <c r="A2572" t="s">
        <v>7540</v>
      </c>
      <c r="F2572" t="s">
        <v>7541</v>
      </c>
      <c r="K2572" t="s">
        <v>7542</v>
      </c>
    </row>
    <row r="2573" spans="1:11">
      <c r="A2573" t="s">
        <v>7542</v>
      </c>
      <c r="F2573" t="s">
        <v>7543</v>
      </c>
      <c r="K2573" t="s">
        <v>7544</v>
      </c>
    </row>
    <row r="2574" spans="1:11">
      <c r="A2574" t="s">
        <v>7544</v>
      </c>
      <c r="F2574" t="s">
        <v>7545</v>
      </c>
      <c r="K2574" t="s">
        <v>7546</v>
      </c>
    </row>
    <row r="2575" spans="1:11">
      <c r="A2575" t="s">
        <v>7546</v>
      </c>
      <c r="F2575" t="s">
        <v>7547</v>
      </c>
      <c r="K2575" t="s">
        <v>7548</v>
      </c>
    </row>
    <row r="2576" spans="1:11">
      <c r="A2576" t="s">
        <v>7548</v>
      </c>
      <c r="F2576" t="s">
        <v>7549</v>
      </c>
      <c r="K2576" t="s">
        <v>7550</v>
      </c>
    </row>
    <row r="2577" spans="1:11">
      <c r="A2577" t="s">
        <v>7550</v>
      </c>
      <c r="F2577" t="s">
        <v>7551</v>
      </c>
      <c r="K2577" t="s">
        <v>7552</v>
      </c>
    </row>
    <row r="2578" spans="1:11">
      <c r="A2578" t="s">
        <v>7552</v>
      </c>
      <c r="F2578" t="s">
        <v>7553</v>
      </c>
      <c r="K2578" t="s">
        <v>7554</v>
      </c>
    </row>
    <row r="2579" spans="1:11">
      <c r="A2579" t="s">
        <v>7554</v>
      </c>
      <c r="F2579" t="s">
        <v>7555</v>
      </c>
      <c r="K2579" t="s">
        <v>7556</v>
      </c>
    </row>
    <row r="2580" spans="1:11">
      <c r="A2580" t="s">
        <v>7556</v>
      </c>
      <c r="F2580" t="s">
        <v>7557</v>
      </c>
      <c r="K2580" t="s">
        <v>7558</v>
      </c>
    </row>
    <row r="2581" spans="1:11">
      <c r="A2581" t="s">
        <v>7558</v>
      </c>
      <c r="F2581" t="s">
        <v>7559</v>
      </c>
      <c r="K2581" t="s">
        <v>7560</v>
      </c>
    </row>
    <row r="2582" spans="1:11">
      <c r="A2582" t="s">
        <v>7560</v>
      </c>
      <c r="F2582" t="s">
        <v>7561</v>
      </c>
      <c r="K2582" t="s">
        <v>7562</v>
      </c>
    </row>
    <row r="2583" spans="1:11">
      <c r="A2583" t="s">
        <v>7562</v>
      </c>
      <c r="F2583" t="s">
        <v>7563</v>
      </c>
      <c r="K2583" t="s">
        <v>7564</v>
      </c>
    </row>
    <row r="2584" spans="1:11">
      <c r="A2584" t="s">
        <v>7564</v>
      </c>
      <c r="F2584" t="s">
        <v>7565</v>
      </c>
      <c r="K2584" t="s">
        <v>7566</v>
      </c>
    </row>
    <row r="2585" spans="1:11">
      <c r="A2585" t="s">
        <v>7566</v>
      </c>
      <c r="F2585" t="s">
        <v>7567</v>
      </c>
      <c r="K2585" t="s">
        <v>7568</v>
      </c>
    </row>
    <row r="2586" spans="1:11">
      <c r="A2586" t="s">
        <v>7568</v>
      </c>
      <c r="F2586" t="s">
        <v>7569</v>
      </c>
      <c r="K2586" t="s">
        <v>7570</v>
      </c>
    </row>
    <row r="2587" spans="1:11">
      <c r="A2587" t="s">
        <v>7570</v>
      </c>
      <c r="F2587" t="s">
        <v>7571</v>
      </c>
      <c r="K2587" t="s">
        <v>7572</v>
      </c>
    </row>
    <row r="2588" spans="1:11">
      <c r="A2588" t="s">
        <v>7572</v>
      </c>
      <c r="F2588" t="s">
        <v>7573</v>
      </c>
      <c r="K2588" t="s">
        <v>7574</v>
      </c>
    </row>
    <row r="2589" spans="1:11">
      <c r="A2589" t="s">
        <v>7574</v>
      </c>
      <c r="F2589" t="s">
        <v>7575</v>
      </c>
      <c r="K2589" t="s">
        <v>7576</v>
      </c>
    </row>
    <row r="2590" spans="1:11">
      <c r="A2590" t="s">
        <v>7576</v>
      </c>
      <c r="F2590" t="s">
        <v>7577</v>
      </c>
      <c r="K2590" t="s">
        <v>7578</v>
      </c>
    </row>
    <row r="2591" spans="1:11">
      <c r="A2591" t="s">
        <v>7578</v>
      </c>
      <c r="F2591" t="s">
        <v>7579</v>
      </c>
      <c r="K2591" t="s">
        <v>7580</v>
      </c>
    </row>
    <row r="2592" spans="1:11">
      <c r="A2592" t="s">
        <v>7580</v>
      </c>
      <c r="F2592" t="s">
        <v>7581</v>
      </c>
      <c r="K2592" t="s">
        <v>7582</v>
      </c>
    </row>
    <row r="2593" spans="1:11">
      <c r="A2593" t="s">
        <v>7582</v>
      </c>
      <c r="F2593" t="s">
        <v>7583</v>
      </c>
      <c r="K2593" t="s">
        <v>7584</v>
      </c>
    </row>
    <row r="2594" spans="1:11">
      <c r="A2594" t="s">
        <v>7584</v>
      </c>
      <c r="F2594" t="s">
        <v>7585</v>
      </c>
      <c r="K2594" t="s">
        <v>7586</v>
      </c>
    </row>
    <row r="2595" spans="1:11">
      <c r="A2595" t="s">
        <v>7586</v>
      </c>
      <c r="F2595" t="s">
        <v>7587</v>
      </c>
      <c r="K2595" t="s">
        <v>7588</v>
      </c>
    </row>
    <row r="2596" spans="1:11">
      <c r="A2596" t="s">
        <v>7588</v>
      </c>
      <c r="F2596" t="s">
        <v>7589</v>
      </c>
      <c r="K2596" t="s">
        <v>7590</v>
      </c>
    </row>
    <row r="2597" spans="1:11">
      <c r="A2597" t="s">
        <v>7590</v>
      </c>
      <c r="F2597" t="s">
        <v>7591</v>
      </c>
      <c r="K2597" t="s">
        <v>7592</v>
      </c>
    </row>
    <row r="2598" spans="1:11">
      <c r="A2598" t="s">
        <v>7592</v>
      </c>
      <c r="F2598" t="s">
        <v>7593</v>
      </c>
      <c r="K2598" t="s">
        <v>7594</v>
      </c>
    </row>
    <row r="2599" spans="1:11">
      <c r="A2599" t="s">
        <v>7594</v>
      </c>
      <c r="F2599" t="s">
        <v>7595</v>
      </c>
      <c r="K2599" t="s">
        <v>7596</v>
      </c>
    </row>
    <row r="2600" spans="1:11">
      <c r="A2600" t="s">
        <v>7596</v>
      </c>
      <c r="F2600" t="s">
        <v>7597</v>
      </c>
      <c r="K2600" t="s">
        <v>7598</v>
      </c>
    </row>
    <row r="2601" spans="1:11">
      <c r="A2601" t="s">
        <v>7598</v>
      </c>
      <c r="F2601" t="s">
        <v>7599</v>
      </c>
      <c r="K2601" t="s">
        <v>7600</v>
      </c>
    </row>
    <row r="2602" spans="1:11">
      <c r="A2602" t="s">
        <v>7600</v>
      </c>
      <c r="F2602" t="s">
        <v>7601</v>
      </c>
      <c r="K2602" t="s">
        <v>7602</v>
      </c>
    </row>
    <row r="2603" spans="1:11">
      <c r="A2603" t="s">
        <v>7602</v>
      </c>
      <c r="F2603" t="s">
        <v>7603</v>
      </c>
      <c r="K2603" t="s">
        <v>7604</v>
      </c>
    </row>
    <row r="2604" spans="1:11">
      <c r="A2604" t="s">
        <v>7604</v>
      </c>
      <c r="F2604" t="s">
        <v>7605</v>
      </c>
      <c r="K2604" t="s">
        <v>7606</v>
      </c>
    </row>
    <row r="2605" spans="1:11">
      <c r="A2605" t="s">
        <v>7606</v>
      </c>
      <c r="F2605" t="s">
        <v>7607</v>
      </c>
      <c r="K2605" t="s">
        <v>7608</v>
      </c>
    </row>
    <row r="2606" spans="1:11">
      <c r="A2606" t="s">
        <v>7608</v>
      </c>
      <c r="F2606" t="s">
        <v>7609</v>
      </c>
      <c r="K2606" t="s">
        <v>7610</v>
      </c>
    </row>
    <row r="2607" spans="1:11">
      <c r="A2607" t="s">
        <v>7610</v>
      </c>
      <c r="F2607" t="s">
        <v>7611</v>
      </c>
      <c r="K2607" t="s">
        <v>7612</v>
      </c>
    </row>
    <row r="2608" spans="1:11">
      <c r="A2608" t="s">
        <v>7612</v>
      </c>
      <c r="F2608" t="s">
        <v>7613</v>
      </c>
      <c r="K2608" t="s">
        <v>7614</v>
      </c>
    </row>
    <row r="2609" spans="1:11">
      <c r="A2609" t="s">
        <v>7614</v>
      </c>
      <c r="F2609" t="s">
        <v>7615</v>
      </c>
      <c r="K2609" t="s">
        <v>7616</v>
      </c>
    </row>
    <row r="2610" spans="1:11">
      <c r="A2610" t="s">
        <v>7616</v>
      </c>
      <c r="F2610" t="s">
        <v>7617</v>
      </c>
      <c r="K2610" t="s">
        <v>7618</v>
      </c>
    </row>
    <row r="2611" spans="1:11">
      <c r="A2611" t="s">
        <v>7618</v>
      </c>
      <c r="F2611" t="s">
        <v>7619</v>
      </c>
      <c r="K2611" t="s">
        <v>7620</v>
      </c>
    </row>
    <row r="2612" spans="1:11">
      <c r="A2612" t="s">
        <v>7620</v>
      </c>
      <c r="F2612" t="s">
        <v>7621</v>
      </c>
      <c r="K2612" t="s">
        <v>7622</v>
      </c>
    </row>
    <row r="2613" spans="1:11">
      <c r="A2613" t="s">
        <v>7622</v>
      </c>
      <c r="F2613" t="s">
        <v>7623</v>
      </c>
      <c r="K2613" t="s">
        <v>7624</v>
      </c>
    </row>
    <row r="2614" spans="1:11">
      <c r="A2614" t="s">
        <v>7624</v>
      </c>
      <c r="F2614" t="s">
        <v>7625</v>
      </c>
      <c r="K2614" t="s">
        <v>7626</v>
      </c>
    </row>
    <row r="2615" spans="1:11">
      <c r="A2615" t="s">
        <v>7626</v>
      </c>
      <c r="F2615" t="s">
        <v>7627</v>
      </c>
      <c r="K2615" t="s">
        <v>7628</v>
      </c>
    </row>
    <row r="2616" spans="1:11">
      <c r="A2616" t="s">
        <v>7628</v>
      </c>
      <c r="F2616" t="s">
        <v>7629</v>
      </c>
      <c r="K2616" t="s">
        <v>7630</v>
      </c>
    </row>
    <row r="2617" spans="1:11">
      <c r="A2617" t="s">
        <v>7630</v>
      </c>
      <c r="F2617" t="s">
        <v>7631</v>
      </c>
      <c r="K2617" t="s">
        <v>7632</v>
      </c>
    </row>
    <row r="2618" spans="1:11">
      <c r="A2618" t="s">
        <v>7632</v>
      </c>
      <c r="F2618" t="s">
        <v>7633</v>
      </c>
      <c r="K2618" t="s">
        <v>7634</v>
      </c>
    </row>
    <row r="2619" spans="1:11">
      <c r="A2619" t="s">
        <v>7634</v>
      </c>
      <c r="F2619" t="s">
        <v>7635</v>
      </c>
      <c r="K2619" t="s">
        <v>7636</v>
      </c>
    </row>
    <row r="2620" spans="1:11">
      <c r="A2620" t="s">
        <v>7636</v>
      </c>
      <c r="F2620" t="s">
        <v>7637</v>
      </c>
      <c r="K2620" t="s">
        <v>7638</v>
      </c>
    </row>
    <row r="2621" spans="1:11">
      <c r="A2621" t="s">
        <v>7638</v>
      </c>
      <c r="F2621" t="s">
        <v>7639</v>
      </c>
      <c r="K2621" t="s">
        <v>7640</v>
      </c>
    </row>
    <row r="2622" spans="1:11">
      <c r="A2622" t="s">
        <v>7640</v>
      </c>
      <c r="F2622" t="s">
        <v>7641</v>
      </c>
      <c r="K2622" t="s">
        <v>7642</v>
      </c>
    </row>
    <row r="2623" spans="1:11">
      <c r="A2623" t="s">
        <v>7642</v>
      </c>
      <c r="F2623" t="s">
        <v>7643</v>
      </c>
      <c r="K2623" t="s">
        <v>7644</v>
      </c>
    </row>
    <row r="2624" spans="1:11">
      <c r="A2624" t="s">
        <v>7644</v>
      </c>
      <c r="F2624" t="s">
        <v>7645</v>
      </c>
      <c r="K2624" t="s">
        <v>7646</v>
      </c>
    </row>
    <row r="2625" spans="1:11">
      <c r="A2625" t="s">
        <v>7646</v>
      </c>
      <c r="F2625" t="s">
        <v>7647</v>
      </c>
      <c r="K2625" t="s">
        <v>7648</v>
      </c>
    </row>
    <row r="2626" spans="1:11">
      <c r="A2626" t="s">
        <v>7648</v>
      </c>
      <c r="F2626" t="s">
        <v>7649</v>
      </c>
      <c r="K2626" t="s">
        <v>7650</v>
      </c>
    </row>
    <row r="2627" spans="1:11">
      <c r="A2627" t="s">
        <v>7650</v>
      </c>
      <c r="F2627" t="s">
        <v>7651</v>
      </c>
      <c r="K2627" t="s">
        <v>7652</v>
      </c>
    </row>
    <row r="2628" spans="1:11">
      <c r="A2628" t="s">
        <v>7652</v>
      </c>
      <c r="F2628" t="s">
        <v>7653</v>
      </c>
      <c r="K2628" t="s">
        <v>7654</v>
      </c>
    </row>
    <row r="2629" spans="1:11">
      <c r="A2629" t="s">
        <v>7654</v>
      </c>
      <c r="F2629" t="s">
        <v>7655</v>
      </c>
      <c r="K2629" t="s">
        <v>7656</v>
      </c>
    </row>
    <row r="2630" spans="1:11">
      <c r="A2630" t="s">
        <v>7656</v>
      </c>
      <c r="F2630" t="s">
        <v>7657</v>
      </c>
      <c r="K2630" t="s">
        <v>7658</v>
      </c>
    </row>
    <row r="2631" spans="1:11">
      <c r="A2631" t="s">
        <v>7658</v>
      </c>
      <c r="F2631" t="s">
        <v>7659</v>
      </c>
      <c r="K2631" t="s">
        <v>7660</v>
      </c>
    </row>
    <row r="2632" spans="1:11">
      <c r="A2632" t="s">
        <v>7660</v>
      </c>
      <c r="F2632" t="s">
        <v>7661</v>
      </c>
      <c r="K2632" t="s">
        <v>7662</v>
      </c>
    </row>
    <row r="2633" spans="1:11">
      <c r="A2633" t="s">
        <v>7662</v>
      </c>
      <c r="F2633" t="s">
        <v>7663</v>
      </c>
      <c r="K2633" t="s">
        <v>7664</v>
      </c>
    </row>
    <row r="2634" spans="1:11">
      <c r="A2634" t="s">
        <v>7664</v>
      </c>
      <c r="F2634" t="s">
        <v>7665</v>
      </c>
      <c r="K2634" t="s">
        <v>7666</v>
      </c>
    </row>
    <row r="2635" spans="1:11">
      <c r="A2635" t="s">
        <v>7666</v>
      </c>
      <c r="F2635" t="s">
        <v>7667</v>
      </c>
      <c r="K2635" t="s">
        <v>7668</v>
      </c>
    </row>
    <row r="2636" spans="1:11">
      <c r="A2636" t="s">
        <v>7668</v>
      </c>
      <c r="F2636" t="s">
        <v>7669</v>
      </c>
      <c r="K2636" t="s">
        <v>7670</v>
      </c>
    </row>
    <row r="2637" spans="1:11">
      <c r="A2637" t="s">
        <v>7670</v>
      </c>
      <c r="F2637" t="s">
        <v>7671</v>
      </c>
      <c r="K2637" t="s">
        <v>7672</v>
      </c>
    </row>
    <row r="2638" spans="1:11">
      <c r="A2638" t="s">
        <v>7672</v>
      </c>
      <c r="F2638" t="s">
        <v>7673</v>
      </c>
      <c r="K2638" t="s">
        <v>7674</v>
      </c>
    </row>
    <row r="2639" spans="1:11">
      <c r="A2639" t="s">
        <v>7674</v>
      </c>
      <c r="F2639" t="s">
        <v>7675</v>
      </c>
      <c r="K2639" t="s">
        <v>7676</v>
      </c>
    </row>
    <row r="2640" spans="1:11">
      <c r="A2640" t="s">
        <v>7676</v>
      </c>
      <c r="F2640" t="s">
        <v>7677</v>
      </c>
      <c r="K2640" t="s">
        <v>7678</v>
      </c>
    </row>
    <row r="2641" spans="1:11">
      <c r="A2641" t="s">
        <v>7678</v>
      </c>
      <c r="F2641" t="s">
        <v>7679</v>
      </c>
      <c r="K2641" t="s">
        <v>7680</v>
      </c>
    </row>
    <row r="2642" spans="1:11">
      <c r="A2642" t="s">
        <v>7680</v>
      </c>
      <c r="F2642" t="s">
        <v>7681</v>
      </c>
      <c r="K2642" t="s">
        <v>7682</v>
      </c>
    </row>
    <row r="2643" spans="1:11">
      <c r="A2643" t="s">
        <v>7682</v>
      </c>
      <c r="F2643" t="s">
        <v>7683</v>
      </c>
      <c r="K2643" t="s">
        <v>7684</v>
      </c>
    </row>
    <row r="2644" spans="1:11">
      <c r="A2644" t="s">
        <v>7684</v>
      </c>
      <c r="F2644" t="s">
        <v>7685</v>
      </c>
      <c r="K2644" t="s">
        <v>7686</v>
      </c>
    </row>
    <row r="2645" spans="1:11">
      <c r="A2645" t="s">
        <v>7686</v>
      </c>
      <c r="F2645" t="s">
        <v>7687</v>
      </c>
      <c r="K2645" t="s">
        <v>7688</v>
      </c>
    </row>
    <row r="2646" spans="1:11">
      <c r="A2646" t="s">
        <v>7688</v>
      </c>
      <c r="F2646" t="s">
        <v>7689</v>
      </c>
      <c r="K2646" t="s">
        <v>7690</v>
      </c>
    </row>
    <row r="2647" spans="1:11">
      <c r="A2647" t="s">
        <v>7690</v>
      </c>
      <c r="F2647" t="s">
        <v>7691</v>
      </c>
      <c r="K2647" t="s">
        <v>7692</v>
      </c>
    </row>
    <row r="2648" spans="1:11">
      <c r="A2648" t="s">
        <v>7692</v>
      </c>
      <c r="F2648" t="s">
        <v>7693</v>
      </c>
      <c r="K2648" t="s">
        <v>7694</v>
      </c>
    </row>
    <row r="2649" spans="1:11">
      <c r="A2649" t="s">
        <v>7694</v>
      </c>
      <c r="F2649" t="s">
        <v>7695</v>
      </c>
      <c r="K2649" t="s">
        <v>7696</v>
      </c>
    </row>
    <row r="2650" spans="1:11">
      <c r="A2650" t="s">
        <v>7696</v>
      </c>
      <c r="F2650" t="s">
        <v>7697</v>
      </c>
      <c r="K2650" t="s">
        <v>7698</v>
      </c>
    </row>
    <row r="2651" spans="1:11">
      <c r="A2651" t="s">
        <v>7698</v>
      </c>
      <c r="F2651" t="s">
        <v>7699</v>
      </c>
      <c r="K2651" t="s">
        <v>7700</v>
      </c>
    </row>
    <row r="2652" spans="1:11">
      <c r="A2652" t="s">
        <v>7700</v>
      </c>
      <c r="F2652" t="s">
        <v>7701</v>
      </c>
      <c r="K2652" t="s">
        <v>7702</v>
      </c>
    </row>
    <row r="2653" spans="1:11">
      <c r="A2653" t="s">
        <v>7702</v>
      </c>
      <c r="F2653" t="s">
        <v>7703</v>
      </c>
      <c r="K2653" t="s">
        <v>7704</v>
      </c>
    </row>
    <row r="2654" spans="1:11">
      <c r="A2654" t="s">
        <v>7704</v>
      </c>
      <c r="F2654" t="s">
        <v>7705</v>
      </c>
      <c r="K2654" t="s">
        <v>7706</v>
      </c>
    </row>
    <row r="2655" spans="1:11">
      <c r="A2655" t="s">
        <v>7706</v>
      </c>
      <c r="F2655" t="s">
        <v>7707</v>
      </c>
      <c r="K2655" t="s">
        <v>7708</v>
      </c>
    </row>
    <row r="2656" spans="1:11">
      <c r="A2656" t="s">
        <v>7708</v>
      </c>
      <c r="F2656" t="s">
        <v>7709</v>
      </c>
      <c r="K2656" t="s">
        <v>7710</v>
      </c>
    </row>
    <row r="2657" spans="1:11">
      <c r="A2657" t="s">
        <v>7710</v>
      </c>
      <c r="F2657" t="s">
        <v>7711</v>
      </c>
      <c r="K2657" t="s">
        <v>7712</v>
      </c>
    </row>
    <row r="2658" spans="1:11">
      <c r="A2658" t="s">
        <v>7712</v>
      </c>
      <c r="F2658" t="s">
        <v>7713</v>
      </c>
      <c r="K2658" t="s">
        <v>7714</v>
      </c>
    </row>
    <row r="2659" spans="1:11">
      <c r="A2659" t="s">
        <v>7714</v>
      </c>
      <c r="F2659" t="s">
        <v>7715</v>
      </c>
      <c r="K2659" t="s">
        <v>7716</v>
      </c>
    </row>
    <row r="2660" spans="1:11">
      <c r="A2660" t="s">
        <v>7716</v>
      </c>
      <c r="F2660" t="s">
        <v>7717</v>
      </c>
      <c r="K2660" t="s">
        <v>7718</v>
      </c>
    </row>
    <row r="2661" spans="1:11">
      <c r="A2661" t="s">
        <v>7718</v>
      </c>
      <c r="F2661" t="s">
        <v>7719</v>
      </c>
      <c r="K2661" t="s">
        <v>7720</v>
      </c>
    </row>
    <row r="2662" spans="1:11">
      <c r="A2662" t="s">
        <v>7720</v>
      </c>
      <c r="F2662" t="s">
        <v>7721</v>
      </c>
      <c r="K2662" t="s">
        <v>7722</v>
      </c>
    </row>
    <row r="2663" spans="1:11">
      <c r="A2663" t="s">
        <v>7722</v>
      </c>
      <c r="F2663" t="s">
        <v>7723</v>
      </c>
      <c r="K2663" t="s">
        <v>7724</v>
      </c>
    </row>
    <row r="2664" spans="1:11">
      <c r="A2664" t="s">
        <v>7724</v>
      </c>
      <c r="F2664" t="s">
        <v>7725</v>
      </c>
      <c r="K2664" t="s">
        <v>7726</v>
      </c>
    </row>
    <row r="2665" spans="1:11">
      <c r="A2665" t="s">
        <v>7726</v>
      </c>
      <c r="F2665" t="s">
        <v>7727</v>
      </c>
      <c r="K2665" t="s">
        <v>7728</v>
      </c>
    </row>
    <row r="2666" spans="1:11">
      <c r="A2666" t="s">
        <v>7728</v>
      </c>
      <c r="F2666" t="s">
        <v>7729</v>
      </c>
      <c r="K2666" t="s">
        <v>7730</v>
      </c>
    </row>
    <row r="2667" spans="1:11">
      <c r="A2667" t="s">
        <v>7730</v>
      </c>
      <c r="F2667" t="s">
        <v>7731</v>
      </c>
      <c r="K2667" t="s">
        <v>7732</v>
      </c>
    </row>
    <row r="2668" spans="1:11">
      <c r="A2668" t="s">
        <v>7732</v>
      </c>
      <c r="F2668" t="s">
        <v>7733</v>
      </c>
      <c r="K2668" t="s">
        <v>7734</v>
      </c>
    </row>
    <row r="2669" spans="1:11">
      <c r="A2669" t="s">
        <v>7734</v>
      </c>
      <c r="F2669" t="s">
        <v>7735</v>
      </c>
      <c r="K2669" t="s">
        <v>7736</v>
      </c>
    </row>
    <row r="2670" spans="1:11">
      <c r="A2670" t="s">
        <v>7736</v>
      </c>
      <c r="F2670" t="s">
        <v>7737</v>
      </c>
      <c r="K2670" t="s">
        <v>7738</v>
      </c>
    </row>
    <row r="2671" spans="1:11">
      <c r="A2671" t="s">
        <v>7738</v>
      </c>
      <c r="F2671" t="s">
        <v>7739</v>
      </c>
      <c r="K2671" t="s">
        <v>7740</v>
      </c>
    </row>
    <row r="2672" spans="1:11">
      <c r="A2672" t="s">
        <v>7740</v>
      </c>
      <c r="F2672" t="s">
        <v>7741</v>
      </c>
      <c r="K2672" t="s">
        <v>7742</v>
      </c>
    </row>
    <row r="2673" spans="1:11">
      <c r="A2673" t="s">
        <v>7742</v>
      </c>
      <c r="F2673" t="s">
        <v>7743</v>
      </c>
      <c r="K2673" t="s">
        <v>7744</v>
      </c>
    </row>
    <row r="2674" spans="1:11">
      <c r="A2674" t="s">
        <v>7744</v>
      </c>
      <c r="F2674" t="s">
        <v>7745</v>
      </c>
      <c r="K2674" t="s">
        <v>7746</v>
      </c>
    </row>
    <row r="2675" spans="1:11">
      <c r="A2675" t="s">
        <v>7746</v>
      </c>
      <c r="F2675" t="s">
        <v>7747</v>
      </c>
      <c r="K2675" t="s">
        <v>7748</v>
      </c>
    </row>
    <row r="2676" spans="1:11">
      <c r="A2676" t="s">
        <v>7748</v>
      </c>
      <c r="F2676" t="s">
        <v>7749</v>
      </c>
      <c r="K2676" t="s">
        <v>7750</v>
      </c>
    </row>
    <row r="2677" spans="1:11">
      <c r="A2677" t="s">
        <v>7750</v>
      </c>
      <c r="F2677" t="s">
        <v>7751</v>
      </c>
      <c r="K2677" t="s">
        <v>7752</v>
      </c>
    </row>
    <row r="2678" spans="1:11">
      <c r="A2678" t="s">
        <v>7752</v>
      </c>
      <c r="F2678" t="s">
        <v>7753</v>
      </c>
      <c r="K2678" t="s">
        <v>7754</v>
      </c>
    </row>
    <row r="2679" spans="1:11">
      <c r="A2679" t="s">
        <v>7754</v>
      </c>
      <c r="F2679" t="s">
        <v>7755</v>
      </c>
      <c r="K2679" t="s">
        <v>7756</v>
      </c>
    </row>
    <row r="2680" spans="1:11">
      <c r="A2680" t="s">
        <v>7756</v>
      </c>
      <c r="F2680" t="s">
        <v>7757</v>
      </c>
      <c r="K2680" t="s">
        <v>7758</v>
      </c>
    </row>
    <row r="2681" spans="1:11">
      <c r="A2681" t="s">
        <v>7758</v>
      </c>
      <c r="F2681" t="s">
        <v>7759</v>
      </c>
      <c r="K2681" t="s">
        <v>7760</v>
      </c>
    </row>
    <row r="2682" spans="1:11">
      <c r="A2682" t="s">
        <v>7760</v>
      </c>
      <c r="F2682" t="s">
        <v>7761</v>
      </c>
      <c r="K2682" t="s">
        <v>7762</v>
      </c>
    </row>
    <row r="2683" spans="1:11">
      <c r="A2683" t="s">
        <v>7762</v>
      </c>
      <c r="F2683" t="s">
        <v>7763</v>
      </c>
      <c r="K2683" t="s">
        <v>7764</v>
      </c>
    </row>
    <row r="2684" spans="1:11">
      <c r="A2684" t="s">
        <v>7764</v>
      </c>
      <c r="F2684" t="s">
        <v>7765</v>
      </c>
      <c r="K2684" t="s">
        <v>7766</v>
      </c>
    </row>
    <row r="2685" spans="1:11">
      <c r="A2685" t="s">
        <v>7766</v>
      </c>
      <c r="F2685" t="s">
        <v>7767</v>
      </c>
      <c r="K2685" t="s">
        <v>7768</v>
      </c>
    </row>
    <row r="2686" spans="1:11">
      <c r="A2686" t="s">
        <v>7768</v>
      </c>
      <c r="F2686" t="s">
        <v>7769</v>
      </c>
      <c r="K2686" t="s">
        <v>7770</v>
      </c>
    </row>
    <row r="2687" spans="1:11">
      <c r="A2687" t="s">
        <v>7770</v>
      </c>
      <c r="F2687" t="s">
        <v>7771</v>
      </c>
      <c r="K2687" t="s">
        <v>7772</v>
      </c>
    </row>
    <row r="2688" spans="1:11">
      <c r="A2688" t="s">
        <v>7772</v>
      </c>
      <c r="F2688" t="s">
        <v>7773</v>
      </c>
      <c r="K2688" t="s">
        <v>7774</v>
      </c>
    </row>
    <row r="2689" spans="1:11">
      <c r="A2689" t="s">
        <v>7774</v>
      </c>
      <c r="F2689" t="s">
        <v>7775</v>
      </c>
      <c r="K2689" t="s">
        <v>7776</v>
      </c>
    </row>
    <row r="2690" spans="1:11">
      <c r="A2690" t="s">
        <v>7776</v>
      </c>
      <c r="F2690" t="s">
        <v>7777</v>
      </c>
      <c r="K2690" t="s">
        <v>7778</v>
      </c>
    </row>
    <row r="2691" spans="1:11">
      <c r="A2691" t="s">
        <v>7778</v>
      </c>
      <c r="F2691" t="s">
        <v>7779</v>
      </c>
      <c r="K2691" t="s">
        <v>7780</v>
      </c>
    </row>
    <row r="2692" spans="1:11">
      <c r="A2692" t="s">
        <v>7780</v>
      </c>
      <c r="F2692" t="s">
        <v>7781</v>
      </c>
      <c r="K2692" t="s">
        <v>7782</v>
      </c>
    </row>
    <row r="2693" spans="1:11">
      <c r="A2693" t="s">
        <v>7782</v>
      </c>
      <c r="F2693" t="s">
        <v>7783</v>
      </c>
      <c r="K2693" t="s">
        <v>7784</v>
      </c>
    </row>
    <row r="2694" spans="1:11">
      <c r="A2694" t="s">
        <v>7784</v>
      </c>
      <c r="F2694" t="s">
        <v>7785</v>
      </c>
      <c r="K2694" t="s">
        <v>7786</v>
      </c>
    </row>
    <row r="2695" spans="1:11">
      <c r="A2695" t="s">
        <v>7786</v>
      </c>
      <c r="F2695" t="s">
        <v>7787</v>
      </c>
      <c r="K2695" t="s">
        <v>7788</v>
      </c>
    </row>
    <row r="2696" spans="1:11">
      <c r="A2696" t="s">
        <v>7788</v>
      </c>
      <c r="F2696" t="s">
        <v>7789</v>
      </c>
      <c r="K2696" t="s">
        <v>7790</v>
      </c>
    </row>
    <row r="2697" spans="1:11">
      <c r="A2697" t="s">
        <v>7790</v>
      </c>
      <c r="F2697" t="s">
        <v>7791</v>
      </c>
      <c r="K2697" t="s">
        <v>7792</v>
      </c>
    </row>
    <row r="2698" spans="1:11">
      <c r="A2698" t="s">
        <v>7792</v>
      </c>
      <c r="F2698" t="s">
        <v>7793</v>
      </c>
      <c r="K2698" t="s">
        <v>7794</v>
      </c>
    </row>
    <row r="2699" spans="1:11">
      <c r="A2699" t="s">
        <v>7794</v>
      </c>
      <c r="F2699" t="s">
        <v>7795</v>
      </c>
      <c r="K2699" t="s">
        <v>7796</v>
      </c>
    </row>
    <row r="2700" spans="1:11">
      <c r="A2700" t="s">
        <v>7796</v>
      </c>
      <c r="F2700" t="s">
        <v>7797</v>
      </c>
      <c r="K2700" t="s">
        <v>7798</v>
      </c>
    </row>
    <row r="2701" spans="1:11">
      <c r="A2701" t="s">
        <v>7798</v>
      </c>
      <c r="F2701" t="s">
        <v>7799</v>
      </c>
      <c r="K2701" t="s">
        <v>7800</v>
      </c>
    </row>
    <row r="2702" spans="1:11">
      <c r="A2702" t="s">
        <v>7800</v>
      </c>
      <c r="F2702" t="s">
        <v>7801</v>
      </c>
      <c r="K2702" t="s">
        <v>7802</v>
      </c>
    </row>
    <row r="2703" spans="1:11">
      <c r="A2703" t="s">
        <v>7802</v>
      </c>
      <c r="F2703" t="s">
        <v>7803</v>
      </c>
      <c r="K2703" t="s">
        <v>7804</v>
      </c>
    </row>
    <row r="2704" spans="1:11">
      <c r="A2704" t="s">
        <v>7804</v>
      </c>
      <c r="F2704" t="s">
        <v>7805</v>
      </c>
      <c r="K2704" t="s">
        <v>7806</v>
      </c>
    </row>
    <row r="2705" spans="1:11">
      <c r="A2705" t="s">
        <v>7806</v>
      </c>
      <c r="F2705" t="s">
        <v>7807</v>
      </c>
      <c r="K2705" t="s">
        <v>7808</v>
      </c>
    </row>
    <row r="2706" spans="1:11">
      <c r="A2706" t="s">
        <v>7808</v>
      </c>
      <c r="F2706" t="s">
        <v>7809</v>
      </c>
      <c r="K2706" t="s">
        <v>7810</v>
      </c>
    </row>
    <row r="2707" spans="1:11">
      <c r="A2707" t="s">
        <v>7810</v>
      </c>
      <c r="F2707" t="s">
        <v>7811</v>
      </c>
      <c r="K2707" t="s">
        <v>7812</v>
      </c>
    </row>
    <row r="2708" spans="1:11">
      <c r="A2708" t="s">
        <v>7812</v>
      </c>
      <c r="F2708" t="s">
        <v>7813</v>
      </c>
      <c r="K2708" t="s">
        <v>7814</v>
      </c>
    </row>
    <row r="2709" spans="1:11">
      <c r="A2709" t="s">
        <v>7814</v>
      </c>
      <c r="F2709" t="s">
        <v>7815</v>
      </c>
      <c r="K2709" t="s">
        <v>7816</v>
      </c>
    </row>
    <row r="2710" spans="1:11">
      <c r="A2710" t="s">
        <v>7816</v>
      </c>
      <c r="F2710" t="s">
        <v>7817</v>
      </c>
      <c r="K2710" t="s">
        <v>7818</v>
      </c>
    </row>
    <row r="2711" spans="1:11">
      <c r="A2711" t="s">
        <v>7818</v>
      </c>
      <c r="F2711" t="s">
        <v>7819</v>
      </c>
      <c r="K2711" t="s">
        <v>7820</v>
      </c>
    </row>
    <row r="2712" spans="1:11">
      <c r="A2712" t="s">
        <v>7820</v>
      </c>
      <c r="F2712" t="s">
        <v>7821</v>
      </c>
      <c r="K2712" t="s">
        <v>7822</v>
      </c>
    </row>
    <row r="2713" spans="1:11">
      <c r="A2713" t="s">
        <v>7822</v>
      </c>
      <c r="F2713" t="s">
        <v>7823</v>
      </c>
      <c r="K2713" t="s">
        <v>7824</v>
      </c>
    </row>
    <row r="2714" spans="1:11">
      <c r="A2714" t="s">
        <v>7824</v>
      </c>
      <c r="F2714" t="s">
        <v>7825</v>
      </c>
      <c r="K2714" t="s">
        <v>7826</v>
      </c>
    </row>
    <row r="2715" spans="1:11">
      <c r="A2715" t="s">
        <v>7826</v>
      </c>
      <c r="F2715" t="s">
        <v>7827</v>
      </c>
      <c r="K2715" t="s">
        <v>7828</v>
      </c>
    </row>
    <row r="2716" spans="1:11">
      <c r="A2716" t="s">
        <v>7828</v>
      </c>
      <c r="F2716" t="s">
        <v>7829</v>
      </c>
      <c r="K2716" t="s">
        <v>7830</v>
      </c>
    </row>
    <row r="2717" spans="1:11">
      <c r="A2717" t="s">
        <v>7830</v>
      </c>
      <c r="F2717" t="s">
        <v>7831</v>
      </c>
      <c r="K2717" t="s">
        <v>7832</v>
      </c>
    </row>
    <row r="2718" spans="1:11">
      <c r="A2718" t="s">
        <v>7832</v>
      </c>
      <c r="F2718" t="s">
        <v>7833</v>
      </c>
      <c r="K2718" t="s">
        <v>7834</v>
      </c>
    </row>
    <row r="2719" spans="1:11">
      <c r="A2719" t="s">
        <v>7834</v>
      </c>
      <c r="F2719" t="s">
        <v>7835</v>
      </c>
      <c r="K2719" t="s">
        <v>7836</v>
      </c>
    </row>
    <row r="2720" spans="1:11">
      <c r="A2720" t="s">
        <v>7836</v>
      </c>
      <c r="F2720" t="s">
        <v>7837</v>
      </c>
      <c r="K2720" t="s">
        <v>7838</v>
      </c>
    </row>
    <row r="2721" spans="1:11">
      <c r="A2721" t="s">
        <v>7838</v>
      </c>
      <c r="F2721" t="s">
        <v>7839</v>
      </c>
      <c r="K2721" t="s">
        <v>7840</v>
      </c>
    </row>
    <row r="2722" spans="1:11">
      <c r="A2722" t="s">
        <v>7840</v>
      </c>
      <c r="F2722" t="s">
        <v>7841</v>
      </c>
      <c r="K2722" t="s">
        <v>7842</v>
      </c>
    </row>
    <row r="2723" spans="1:11">
      <c r="A2723" t="s">
        <v>7842</v>
      </c>
      <c r="F2723" t="s">
        <v>7843</v>
      </c>
      <c r="K2723" t="s">
        <v>7844</v>
      </c>
    </row>
    <row r="2724" spans="1:11">
      <c r="A2724" t="s">
        <v>7844</v>
      </c>
      <c r="F2724" t="s">
        <v>7845</v>
      </c>
      <c r="K2724" t="s">
        <v>7846</v>
      </c>
    </row>
    <row r="2725" spans="1:11">
      <c r="A2725" t="s">
        <v>7846</v>
      </c>
      <c r="F2725" t="s">
        <v>7847</v>
      </c>
      <c r="K2725" t="s">
        <v>7848</v>
      </c>
    </row>
    <row r="2726" spans="1:11">
      <c r="A2726" t="s">
        <v>7848</v>
      </c>
      <c r="F2726" t="s">
        <v>7849</v>
      </c>
      <c r="K2726" t="s">
        <v>7850</v>
      </c>
    </row>
    <row r="2727" spans="1:11">
      <c r="A2727" t="s">
        <v>7850</v>
      </c>
      <c r="F2727" t="s">
        <v>7851</v>
      </c>
      <c r="K2727" t="s">
        <v>7852</v>
      </c>
    </row>
    <row r="2728" spans="1:11">
      <c r="A2728" t="s">
        <v>7852</v>
      </c>
      <c r="F2728" t="s">
        <v>7853</v>
      </c>
      <c r="K2728" t="s">
        <v>7854</v>
      </c>
    </row>
    <row r="2729" spans="1:11">
      <c r="A2729" t="s">
        <v>7854</v>
      </c>
      <c r="F2729" t="s">
        <v>7855</v>
      </c>
      <c r="K2729" t="s">
        <v>7856</v>
      </c>
    </row>
    <row r="2730" spans="1:11">
      <c r="A2730" t="s">
        <v>7856</v>
      </c>
      <c r="F2730" t="s">
        <v>7857</v>
      </c>
      <c r="K2730" t="s">
        <v>7858</v>
      </c>
    </row>
    <row r="2731" spans="1:11">
      <c r="A2731" t="s">
        <v>7858</v>
      </c>
      <c r="F2731" t="s">
        <v>7859</v>
      </c>
      <c r="K2731" t="s">
        <v>7860</v>
      </c>
    </row>
    <row r="2732" spans="1:11">
      <c r="A2732" t="s">
        <v>7860</v>
      </c>
      <c r="F2732" t="s">
        <v>7861</v>
      </c>
      <c r="K2732" t="s">
        <v>7862</v>
      </c>
    </row>
    <row r="2733" spans="1:11">
      <c r="A2733" t="s">
        <v>7862</v>
      </c>
      <c r="F2733" t="s">
        <v>7863</v>
      </c>
      <c r="K2733" t="s">
        <v>7864</v>
      </c>
    </row>
    <row r="2734" spans="1:11">
      <c r="A2734" t="s">
        <v>7864</v>
      </c>
      <c r="F2734" t="s">
        <v>7865</v>
      </c>
      <c r="K2734" t="s">
        <v>7866</v>
      </c>
    </row>
    <row r="2735" spans="1:11">
      <c r="A2735" t="s">
        <v>7866</v>
      </c>
      <c r="F2735" t="s">
        <v>7867</v>
      </c>
      <c r="K2735" t="s">
        <v>7868</v>
      </c>
    </row>
    <row r="2736" spans="1:11">
      <c r="A2736" t="s">
        <v>7868</v>
      </c>
      <c r="F2736" t="s">
        <v>7869</v>
      </c>
      <c r="K2736" t="s">
        <v>7870</v>
      </c>
    </row>
    <row r="2737" spans="1:11">
      <c r="A2737" t="s">
        <v>7870</v>
      </c>
      <c r="F2737" t="s">
        <v>7871</v>
      </c>
      <c r="K2737" t="s">
        <v>7872</v>
      </c>
    </row>
    <row r="2738" spans="1:11">
      <c r="A2738" t="s">
        <v>7872</v>
      </c>
      <c r="F2738" t="s">
        <v>7873</v>
      </c>
      <c r="K2738" t="s">
        <v>7874</v>
      </c>
    </row>
    <row r="2739" spans="1:11">
      <c r="A2739" t="s">
        <v>7874</v>
      </c>
      <c r="F2739" t="s">
        <v>7875</v>
      </c>
      <c r="K2739" t="s">
        <v>7876</v>
      </c>
    </row>
    <row r="2740" spans="1:11">
      <c r="A2740" t="s">
        <v>7876</v>
      </c>
      <c r="F2740" t="s">
        <v>7877</v>
      </c>
      <c r="K2740" t="s">
        <v>7878</v>
      </c>
    </row>
    <row r="2741" spans="1:11">
      <c r="A2741" t="s">
        <v>7878</v>
      </c>
      <c r="F2741" t="s">
        <v>7879</v>
      </c>
      <c r="K2741" t="s">
        <v>7880</v>
      </c>
    </row>
    <row r="2742" spans="1:11">
      <c r="A2742" t="s">
        <v>7880</v>
      </c>
      <c r="F2742" t="s">
        <v>7881</v>
      </c>
      <c r="K2742" t="s">
        <v>7882</v>
      </c>
    </row>
    <row r="2743" spans="1:11">
      <c r="A2743" t="s">
        <v>7882</v>
      </c>
      <c r="F2743" t="s">
        <v>7883</v>
      </c>
      <c r="K2743" t="s">
        <v>7884</v>
      </c>
    </row>
    <row r="2744" spans="1:11">
      <c r="A2744" t="s">
        <v>7884</v>
      </c>
      <c r="F2744" t="s">
        <v>7885</v>
      </c>
      <c r="K2744" t="s">
        <v>7886</v>
      </c>
    </row>
    <row r="2745" spans="1:11">
      <c r="A2745" t="s">
        <v>7886</v>
      </c>
      <c r="F2745" t="s">
        <v>7887</v>
      </c>
      <c r="K2745" t="s">
        <v>7888</v>
      </c>
    </row>
    <row r="2746" spans="1:11">
      <c r="A2746" t="s">
        <v>7888</v>
      </c>
      <c r="F2746" t="s">
        <v>7889</v>
      </c>
      <c r="K2746" t="s">
        <v>7890</v>
      </c>
    </row>
    <row r="2747" spans="1:11">
      <c r="A2747" t="s">
        <v>7890</v>
      </c>
      <c r="F2747" t="s">
        <v>7891</v>
      </c>
      <c r="K2747" t="s">
        <v>7892</v>
      </c>
    </row>
    <row r="2748" spans="1:11">
      <c r="A2748" t="s">
        <v>7892</v>
      </c>
      <c r="F2748" t="s">
        <v>7893</v>
      </c>
      <c r="K2748" t="s">
        <v>7894</v>
      </c>
    </row>
    <row r="2749" spans="1:11">
      <c r="A2749" t="s">
        <v>7894</v>
      </c>
      <c r="F2749" t="s">
        <v>7895</v>
      </c>
      <c r="K2749" t="s">
        <v>7896</v>
      </c>
    </row>
    <row r="2750" spans="1:11">
      <c r="A2750" t="s">
        <v>7896</v>
      </c>
      <c r="F2750" t="s">
        <v>7897</v>
      </c>
      <c r="K2750" t="s">
        <v>7898</v>
      </c>
    </row>
    <row r="2751" spans="1:11">
      <c r="A2751" t="s">
        <v>7898</v>
      </c>
      <c r="F2751" t="s">
        <v>7899</v>
      </c>
      <c r="K2751" t="s">
        <v>7900</v>
      </c>
    </row>
    <row r="2752" spans="1:11">
      <c r="A2752" t="s">
        <v>7900</v>
      </c>
      <c r="F2752" t="s">
        <v>7901</v>
      </c>
      <c r="K2752" t="s">
        <v>7902</v>
      </c>
    </row>
    <row r="2753" spans="1:11">
      <c r="A2753" t="s">
        <v>7902</v>
      </c>
      <c r="F2753" t="s">
        <v>7903</v>
      </c>
      <c r="K2753" t="s">
        <v>7904</v>
      </c>
    </row>
    <row r="2754" spans="1:11">
      <c r="A2754" t="s">
        <v>7904</v>
      </c>
      <c r="F2754" t="s">
        <v>7905</v>
      </c>
      <c r="K2754" t="s">
        <v>7906</v>
      </c>
    </row>
    <row r="2755" spans="1:11">
      <c r="A2755" t="s">
        <v>7906</v>
      </c>
      <c r="F2755" t="s">
        <v>7907</v>
      </c>
      <c r="K2755" t="s">
        <v>7908</v>
      </c>
    </row>
    <row r="2756" spans="1:11">
      <c r="A2756" t="s">
        <v>7908</v>
      </c>
      <c r="F2756" t="s">
        <v>7909</v>
      </c>
      <c r="K2756" t="s">
        <v>7910</v>
      </c>
    </row>
    <row r="2757" spans="1:11">
      <c r="A2757" t="s">
        <v>7910</v>
      </c>
      <c r="F2757" t="s">
        <v>7911</v>
      </c>
      <c r="K2757" t="s">
        <v>7912</v>
      </c>
    </row>
    <row r="2758" spans="1:11">
      <c r="A2758" t="s">
        <v>7912</v>
      </c>
      <c r="F2758" t="s">
        <v>7913</v>
      </c>
      <c r="K2758" t="s">
        <v>7914</v>
      </c>
    </row>
    <row r="2759" spans="1:11">
      <c r="A2759" t="s">
        <v>7914</v>
      </c>
      <c r="F2759" t="s">
        <v>7915</v>
      </c>
      <c r="K2759" t="s">
        <v>7916</v>
      </c>
    </row>
    <row r="2760" spans="1:11">
      <c r="A2760" t="s">
        <v>7916</v>
      </c>
      <c r="F2760" t="s">
        <v>7917</v>
      </c>
      <c r="K2760" t="s">
        <v>7918</v>
      </c>
    </row>
    <row r="2761" spans="1:11">
      <c r="A2761" t="s">
        <v>7918</v>
      </c>
      <c r="F2761" t="s">
        <v>7919</v>
      </c>
      <c r="K2761" t="s">
        <v>7920</v>
      </c>
    </row>
    <row r="2762" spans="1:11">
      <c r="A2762" t="s">
        <v>7920</v>
      </c>
      <c r="F2762" t="s">
        <v>7921</v>
      </c>
      <c r="K2762" t="s">
        <v>7922</v>
      </c>
    </row>
    <row r="2763" spans="1:11">
      <c r="A2763" t="s">
        <v>7922</v>
      </c>
      <c r="F2763" t="s">
        <v>7923</v>
      </c>
      <c r="K2763" t="s">
        <v>7924</v>
      </c>
    </row>
    <row r="2764" spans="1:11">
      <c r="A2764" t="s">
        <v>7924</v>
      </c>
      <c r="F2764" t="s">
        <v>7925</v>
      </c>
      <c r="K2764" t="s">
        <v>7926</v>
      </c>
    </row>
    <row r="2765" spans="1:11">
      <c r="A2765" t="s">
        <v>7926</v>
      </c>
      <c r="F2765" t="s">
        <v>7927</v>
      </c>
      <c r="K2765" t="s">
        <v>7928</v>
      </c>
    </row>
    <row r="2766" spans="1:11">
      <c r="A2766" t="s">
        <v>7928</v>
      </c>
      <c r="F2766" t="s">
        <v>7929</v>
      </c>
      <c r="K2766" t="s">
        <v>7930</v>
      </c>
    </row>
    <row r="2767" spans="1:11">
      <c r="A2767" t="s">
        <v>7930</v>
      </c>
      <c r="F2767" t="s">
        <v>7931</v>
      </c>
      <c r="K2767" t="s">
        <v>7932</v>
      </c>
    </row>
    <row r="2768" spans="1:11">
      <c r="A2768" t="s">
        <v>7932</v>
      </c>
      <c r="F2768" t="s">
        <v>7933</v>
      </c>
      <c r="K2768" t="s">
        <v>7934</v>
      </c>
    </row>
    <row r="2769" spans="1:11">
      <c r="A2769" t="s">
        <v>7934</v>
      </c>
      <c r="F2769" t="s">
        <v>7935</v>
      </c>
      <c r="K2769" t="s">
        <v>7936</v>
      </c>
    </row>
    <row r="2770" spans="1:11">
      <c r="A2770" t="s">
        <v>7936</v>
      </c>
      <c r="F2770" t="s">
        <v>7937</v>
      </c>
      <c r="K2770" t="s">
        <v>7938</v>
      </c>
    </row>
    <row r="2771" spans="1:11">
      <c r="A2771" t="s">
        <v>7938</v>
      </c>
      <c r="F2771" t="s">
        <v>7939</v>
      </c>
      <c r="K2771" t="s">
        <v>7940</v>
      </c>
    </row>
    <row r="2772" spans="1:11">
      <c r="A2772" t="s">
        <v>7940</v>
      </c>
      <c r="F2772" t="s">
        <v>7941</v>
      </c>
      <c r="K2772" t="s">
        <v>7942</v>
      </c>
    </row>
    <row r="2773" spans="1:11">
      <c r="A2773" t="s">
        <v>7942</v>
      </c>
      <c r="F2773" t="s">
        <v>7943</v>
      </c>
      <c r="K2773" t="s">
        <v>7944</v>
      </c>
    </row>
    <row r="2774" spans="1:11">
      <c r="A2774" t="s">
        <v>7944</v>
      </c>
      <c r="F2774" t="s">
        <v>7945</v>
      </c>
      <c r="K2774" t="s">
        <v>7946</v>
      </c>
    </row>
    <row r="2775" spans="1:11">
      <c r="A2775" t="s">
        <v>7946</v>
      </c>
      <c r="F2775" t="s">
        <v>7947</v>
      </c>
      <c r="K2775" t="s">
        <v>7948</v>
      </c>
    </row>
    <row r="2776" spans="1:11">
      <c r="A2776" t="s">
        <v>7948</v>
      </c>
      <c r="F2776" t="s">
        <v>7949</v>
      </c>
      <c r="K2776" t="s">
        <v>7950</v>
      </c>
    </row>
    <row r="2777" spans="1:11">
      <c r="A2777" t="s">
        <v>7950</v>
      </c>
      <c r="F2777" t="s">
        <v>7951</v>
      </c>
      <c r="K2777" t="s">
        <v>7952</v>
      </c>
    </row>
    <row r="2778" spans="1:11">
      <c r="A2778" t="s">
        <v>7952</v>
      </c>
      <c r="F2778" t="s">
        <v>7953</v>
      </c>
      <c r="K2778" t="s">
        <v>7954</v>
      </c>
    </row>
    <row r="2779" spans="1:11">
      <c r="A2779" t="s">
        <v>7954</v>
      </c>
      <c r="F2779" t="s">
        <v>7955</v>
      </c>
      <c r="K2779" t="s">
        <v>7956</v>
      </c>
    </row>
    <row r="2780" spans="1:11">
      <c r="A2780" t="s">
        <v>7956</v>
      </c>
      <c r="F2780" t="s">
        <v>7957</v>
      </c>
      <c r="K2780" t="s">
        <v>7958</v>
      </c>
    </row>
    <row r="2781" spans="1:11">
      <c r="A2781" t="s">
        <v>7958</v>
      </c>
      <c r="F2781" t="s">
        <v>7959</v>
      </c>
      <c r="K2781" t="s">
        <v>7960</v>
      </c>
    </row>
    <row r="2782" spans="1:11">
      <c r="A2782" t="s">
        <v>7960</v>
      </c>
      <c r="F2782" t="s">
        <v>7961</v>
      </c>
      <c r="K2782" t="s">
        <v>7962</v>
      </c>
    </row>
    <row r="2783" spans="1:11">
      <c r="A2783" t="s">
        <v>7962</v>
      </c>
      <c r="F2783" t="s">
        <v>7963</v>
      </c>
      <c r="K2783" t="s">
        <v>7964</v>
      </c>
    </row>
    <row r="2784" spans="1:11">
      <c r="A2784" t="s">
        <v>7964</v>
      </c>
      <c r="F2784" t="s">
        <v>7965</v>
      </c>
      <c r="K2784" t="s">
        <v>7966</v>
      </c>
    </row>
    <row r="2785" spans="1:11">
      <c r="A2785" t="s">
        <v>7966</v>
      </c>
      <c r="F2785" t="s">
        <v>7967</v>
      </c>
      <c r="K2785" t="s">
        <v>7968</v>
      </c>
    </row>
    <row r="2786" spans="1:11">
      <c r="A2786" t="s">
        <v>7968</v>
      </c>
      <c r="F2786" t="s">
        <v>7969</v>
      </c>
      <c r="K2786" t="s">
        <v>7970</v>
      </c>
    </row>
    <row r="2787" spans="1:11">
      <c r="A2787" t="s">
        <v>7970</v>
      </c>
      <c r="F2787" t="s">
        <v>7971</v>
      </c>
      <c r="K2787" t="s">
        <v>7972</v>
      </c>
    </row>
    <row r="2788" spans="1:11">
      <c r="A2788" t="s">
        <v>7972</v>
      </c>
      <c r="F2788" t="s">
        <v>7973</v>
      </c>
      <c r="K2788" t="s">
        <v>7974</v>
      </c>
    </row>
    <row r="2789" spans="1:11">
      <c r="A2789" t="s">
        <v>7974</v>
      </c>
      <c r="F2789" t="s">
        <v>7975</v>
      </c>
      <c r="K2789" t="s">
        <v>7976</v>
      </c>
    </row>
    <row r="2790" spans="1:11">
      <c r="A2790" t="s">
        <v>7976</v>
      </c>
      <c r="F2790" t="s">
        <v>7977</v>
      </c>
      <c r="K2790" t="s">
        <v>7978</v>
      </c>
    </row>
    <row r="2791" spans="1:11">
      <c r="A2791" t="s">
        <v>7978</v>
      </c>
      <c r="F2791" t="s">
        <v>7979</v>
      </c>
      <c r="K2791" t="s">
        <v>7980</v>
      </c>
    </row>
    <row r="2792" spans="1:11">
      <c r="A2792" t="s">
        <v>7980</v>
      </c>
      <c r="F2792" t="s">
        <v>7981</v>
      </c>
      <c r="K2792" t="s">
        <v>7982</v>
      </c>
    </row>
    <row r="2793" spans="1:11">
      <c r="A2793" t="s">
        <v>7982</v>
      </c>
      <c r="F2793" t="s">
        <v>7983</v>
      </c>
      <c r="K2793" t="s">
        <v>7984</v>
      </c>
    </row>
    <row r="2794" spans="1:11">
      <c r="A2794" t="s">
        <v>7984</v>
      </c>
      <c r="F2794" t="s">
        <v>7985</v>
      </c>
      <c r="K2794" t="s">
        <v>7986</v>
      </c>
    </row>
    <row r="2795" spans="1:11">
      <c r="A2795" t="s">
        <v>7986</v>
      </c>
      <c r="F2795" t="s">
        <v>7987</v>
      </c>
      <c r="K2795" t="s">
        <v>7988</v>
      </c>
    </row>
    <row r="2796" spans="1:11">
      <c r="A2796" t="s">
        <v>7988</v>
      </c>
      <c r="F2796" t="s">
        <v>7989</v>
      </c>
      <c r="K2796" t="s">
        <v>7990</v>
      </c>
    </row>
    <row r="2797" spans="1:11">
      <c r="A2797" t="s">
        <v>7990</v>
      </c>
      <c r="F2797" t="s">
        <v>7991</v>
      </c>
      <c r="K2797" t="s">
        <v>7992</v>
      </c>
    </row>
    <row r="2798" spans="1:11">
      <c r="A2798" t="s">
        <v>7992</v>
      </c>
      <c r="F2798" t="s">
        <v>7993</v>
      </c>
      <c r="K2798" t="s">
        <v>7994</v>
      </c>
    </row>
    <row r="2799" spans="1:11">
      <c r="A2799" t="s">
        <v>7994</v>
      </c>
      <c r="F2799" t="s">
        <v>7995</v>
      </c>
      <c r="K2799" t="s">
        <v>7996</v>
      </c>
    </row>
    <row r="2800" spans="1:11">
      <c r="A2800" t="s">
        <v>7996</v>
      </c>
      <c r="F2800" t="s">
        <v>7997</v>
      </c>
      <c r="K2800" t="s">
        <v>7998</v>
      </c>
    </row>
    <row r="2801" spans="1:11">
      <c r="A2801" t="s">
        <v>7998</v>
      </c>
      <c r="F2801" t="s">
        <v>7999</v>
      </c>
      <c r="K2801" t="s">
        <v>8000</v>
      </c>
    </row>
    <row r="2802" spans="1:11">
      <c r="A2802" t="s">
        <v>8000</v>
      </c>
      <c r="F2802" t="s">
        <v>8001</v>
      </c>
      <c r="K2802" t="s">
        <v>8002</v>
      </c>
    </row>
    <row r="2803" spans="1:11">
      <c r="A2803" t="s">
        <v>8002</v>
      </c>
      <c r="F2803" t="s">
        <v>8003</v>
      </c>
      <c r="K2803" t="s">
        <v>8004</v>
      </c>
    </row>
    <row r="2804" spans="1:11">
      <c r="A2804" t="s">
        <v>8004</v>
      </c>
      <c r="F2804" t="s">
        <v>8005</v>
      </c>
      <c r="K2804" t="s">
        <v>8006</v>
      </c>
    </row>
    <row r="2805" spans="1:11">
      <c r="A2805" t="s">
        <v>8006</v>
      </c>
      <c r="F2805" t="s">
        <v>8007</v>
      </c>
      <c r="K2805" t="s">
        <v>8008</v>
      </c>
    </row>
    <row r="2806" spans="1:11">
      <c r="A2806" t="s">
        <v>8008</v>
      </c>
      <c r="F2806" t="s">
        <v>8009</v>
      </c>
      <c r="K2806" t="s">
        <v>8010</v>
      </c>
    </row>
    <row r="2807" spans="1:11">
      <c r="A2807" t="s">
        <v>8010</v>
      </c>
      <c r="F2807" t="s">
        <v>8011</v>
      </c>
      <c r="K2807" t="s">
        <v>8012</v>
      </c>
    </row>
    <row r="2808" spans="1:11">
      <c r="A2808" t="s">
        <v>8012</v>
      </c>
      <c r="F2808" t="s">
        <v>8013</v>
      </c>
      <c r="K2808" t="s">
        <v>8014</v>
      </c>
    </row>
    <row r="2809" spans="1:11">
      <c r="A2809" t="s">
        <v>8014</v>
      </c>
      <c r="F2809" t="s">
        <v>8015</v>
      </c>
      <c r="K2809" t="s">
        <v>8016</v>
      </c>
    </row>
    <row r="2810" spans="1:11">
      <c r="A2810" t="s">
        <v>8016</v>
      </c>
      <c r="F2810" t="s">
        <v>8017</v>
      </c>
      <c r="K2810" t="s">
        <v>8018</v>
      </c>
    </row>
    <row r="2811" spans="1:11">
      <c r="A2811" t="s">
        <v>8018</v>
      </c>
      <c r="F2811" t="s">
        <v>8019</v>
      </c>
      <c r="K2811" t="s">
        <v>8020</v>
      </c>
    </row>
    <row r="2812" spans="1:11">
      <c r="A2812" t="s">
        <v>8020</v>
      </c>
      <c r="F2812" t="s">
        <v>8021</v>
      </c>
      <c r="K2812" t="s">
        <v>8022</v>
      </c>
    </row>
    <row r="2813" spans="1:11">
      <c r="A2813" t="s">
        <v>8022</v>
      </c>
      <c r="F2813" t="s">
        <v>8023</v>
      </c>
      <c r="K2813" t="s">
        <v>8024</v>
      </c>
    </row>
    <row r="2814" spans="1:11">
      <c r="A2814" t="s">
        <v>8024</v>
      </c>
      <c r="F2814" t="s">
        <v>8025</v>
      </c>
      <c r="K2814" t="s">
        <v>8026</v>
      </c>
    </row>
    <row r="2815" spans="1:11">
      <c r="A2815" t="s">
        <v>8026</v>
      </c>
      <c r="F2815" t="s">
        <v>8027</v>
      </c>
      <c r="K2815" t="s">
        <v>8028</v>
      </c>
    </row>
    <row r="2816" spans="1:11">
      <c r="A2816" t="s">
        <v>8028</v>
      </c>
      <c r="F2816" t="s">
        <v>8029</v>
      </c>
      <c r="K2816" t="s">
        <v>8030</v>
      </c>
    </row>
    <row r="2817" spans="1:11">
      <c r="A2817" t="s">
        <v>8030</v>
      </c>
      <c r="F2817" t="s">
        <v>8031</v>
      </c>
      <c r="K2817" t="s">
        <v>8032</v>
      </c>
    </row>
    <row r="2818" spans="1:11">
      <c r="A2818" t="s">
        <v>8032</v>
      </c>
      <c r="F2818" t="s">
        <v>8033</v>
      </c>
      <c r="K2818" t="s">
        <v>8034</v>
      </c>
    </row>
    <row r="2819" spans="1:11">
      <c r="A2819" t="s">
        <v>8034</v>
      </c>
      <c r="F2819" t="s">
        <v>8035</v>
      </c>
      <c r="K2819" t="s">
        <v>8036</v>
      </c>
    </row>
    <row r="2820" spans="1:11">
      <c r="A2820" t="s">
        <v>8036</v>
      </c>
      <c r="F2820" t="s">
        <v>8037</v>
      </c>
      <c r="K2820" t="s">
        <v>8038</v>
      </c>
    </row>
    <row r="2821" spans="1:11">
      <c r="A2821" t="s">
        <v>8038</v>
      </c>
      <c r="F2821" t="s">
        <v>8039</v>
      </c>
      <c r="K2821" t="s">
        <v>8040</v>
      </c>
    </row>
    <row r="2822" spans="1:11">
      <c r="A2822" t="s">
        <v>8040</v>
      </c>
      <c r="F2822" t="s">
        <v>8041</v>
      </c>
      <c r="K2822" t="s">
        <v>8042</v>
      </c>
    </row>
    <row r="2823" spans="1:11">
      <c r="A2823" t="s">
        <v>8042</v>
      </c>
      <c r="F2823" t="s">
        <v>8043</v>
      </c>
      <c r="K2823" t="s">
        <v>8044</v>
      </c>
    </row>
    <row r="2824" spans="1:11">
      <c r="A2824" t="s">
        <v>8044</v>
      </c>
      <c r="F2824" t="s">
        <v>8045</v>
      </c>
      <c r="K2824" t="s">
        <v>8046</v>
      </c>
    </row>
    <row r="2825" spans="1:11">
      <c r="A2825" t="s">
        <v>8046</v>
      </c>
      <c r="F2825" t="s">
        <v>8047</v>
      </c>
      <c r="K2825" t="s">
        <v>8048</v>
      </c>
    </row>
    <row r="2826" spans="1:11">
      <c r="A2826" t="s">
        <v>8048</v>
      </c>
      <c r="F2826" t="s">
        <v>8049</v>
      </c>
      <c r="K2826" t="s">
        <v>8050</v>
      </c>
    </row>
    <row r="2827" spans="1:11">
      <c r="A2827" t="s">
        <v>8050</v>
      </c>
      <c r="F2827" t="s">
        <v>8051</v>
      </c>
      <c r="K2827" t="s">
        <v>8052</v>
      </c>
    </row>
    <row r="2828" spans="1:11">
      <c r="A2828" t="s">
        <v>8052</v>
      </c>
      <c r="F2828" t="s">
        <v>8053</v>
      </c>
      <c r="K2828" t="s">
        <v>8054</v>
      </c>
    </row>
    <row r="2829" spans="1:11">
      <c r="A2829" t="s">
        <v>8054</v>
      </c>
      <c r="F2829" t="s">
        <v>8055</v>
      </c>
      <c r="K2829" t="s">
        <v>8056</v>
      </c>
    </row>
    <row r="2830" spans="1:11">
      <c r="A2830" t="s">
        <v>8056</v>
      </c>
      <c r="F2830" t="s">
        <v>8057</v>
      </c>
      <c r="K2830" t="s">
        <v>8058</v>
      </c>
    </row>
    <row r="2831" spans="1:11">
      <c r="A2831" t="s">
        <v>8058</v>
      </c>
      <c r="F2831" t="s">
        <v>8059</v>
      </c>
      <c r="K2831" t="s">
        <v>8060</v>
      </c>
    </row>
    <row r="2832" spans="1:11">
      <c r="A2832" t="s">
        <v>8060</v>
      </c>
      <c r="F2832" t="s">
        <v>8061</v>
      </c>
      <c r="K2832" t="s">
        <v>8062</v>
      </c>
    </row>
    <row r="2833" spans="1:11">
      <c r="A2833" t="s">
        <v>8062</v>
      </c>
      <c r="F2833" t="s">
        <v>8063</v>
      </c>
      <c r="K2833" t="s">
        <v>8064</v>
      </c>
    </row>
    <row r="2834" spans="1:11">
      <c r="A2834" t="s">
        <v>8064</v>
      </c>
      <c r="F2834" t="s">
        <v>8065</v>
      </c>
      <c r="K2834" t="s">
        <v>8066</v>
      </c>
    </row>
    <row r="2835" spans="1:11">
      <c r="A2835" t="s">
        <v>8066</v>
      </c>
      <c r="F2835" t="s">
        <v>8067</v>
      </c>
      <c r="K2835" t="s">
        <v>8068</v>
      </c>
    </row>
    <row r="2836" spans="1:11">
      <c r="A2836" t="s">
        <v>8068</v>
      </c>
      <c r="F2836" t="s">
        <v>8069</v>
      </c>
      <c r="K2836" t="s">
        <v>8070</v>
      </c>
    </row>
    <row r="2837" spans="1:11">
      <c r="A2837" t="s">
        <v>8070</v>
      </c>
      <c r="F2837" t="s">
        <v>8071</v>
      </c>
      <c r="K2837" t="s">
        <v>8072</v>
      </c>
    </row>
    <row r="2838" spans="1:11">
      <c r="A2838" t="s">
        <v>8072</v>
      </c>
      <c r="F2838" t="s">
        <v>8073</v>
      </c>
      <c r="K2838" t="s">
        <v>8074</v>
      </c>
    </row>
    <row r="2839" spans="1:11">
      <c r="A2839" t="s">
        <v>8074</v>
      </c>
      <c r="F2839" t="s">
        <v>8075</v>
      </c>
      <c r="K2839" t="s">
        <v>8076</v>
      </c>
    </row>
    <row r="2840" spans="1:11">
      <c r="A2840" t="s">
        <v>8076</v>
      </c>
      <c r="F2840" t="s">
        <v>8077</v>
      </c>
      <c r="K2840" t="s">
        <v>8078</v>
      </c>
    </row>
    <row r="2841" spans="1:11">
      <c r="A2841" t="s">
        <v>8078</v>
      </c>
      <c r="F2841" t="s">
        <v>8079</v>
      </c>
      <c r="K2841" t="s">
        <v>8080</v>
      </c>
    </row>
    <row r="2842" spans="1:11">
      <c r="A2842" t="s">
        <v>8080</v>
      </c>
      <c r="F2842" t="s">
        <v>8081</v>
      </c>
      <c r="K2842" t="s">
        <v>8082</v>
      </c>
    </row>
    <row r="2843" spans="1:11">
      <c r="A2843" t="s">
        <v>8082</v>
      </c>
      <c r="F2843" t="s">
        <v>8083</v>
      </c>
      <c r="K2843" t="s">
        <v>8084</v>
      </c>
    </row>
    <row r="2844" spans="1:11">
      <c r="A2844" t="s">
        <v>8084</v>
      </c>
      <c r="F2844" t="s">
        <v>8085</v>
      </c>
      <c r="K2844" t="s">
        <v>8086</v>
      </c>
    </row>
    <row r="2845" spans="1:11">
      <c r="A2845" t="s">
        <v>8086</v>
      </c>
      <c r="F2845" t="s">
        <v>8087</v>
      </c>
      <c r="K2845" t="s">
        <v>8088</v>
      </c>
    </row>
    <row r="2846" spans="1:11">
      <c r="A2846" t="s">
        <v>8088</v>
      </c>
      <c r="F2846" t="s">
        <v>8089</v>
      </c>
      <c r="K2846" t="s">
        <v>8090</v>
      </c>
    </row>
    <row r="2847" spans="1:11">
      <c r="A2847" t="s">
        <v>8090</v>
      </c>
      <c r="F2847" t="s">
        <v>8091</v>
      </c>
      <c r="K2847" t="s">
        <v>8092</v>
      </c>
    </row>
    <row r="2848" spans="1:11">
      <c r="A2848" t="s">
        <v>8092</v>
      </c>
      <c r="F2848" t="s">
        <v>8093</v>
      </c>
      <c r="K2848" t="s">
        <v>8094</v>
      </c>
    </row>
    <row r="2849" spans="1:11">
      <c r="A2849" t="s">
        <v>8094</v>
      </c>
      <c r="F2849" t="s">
        <v>8095</v>
      </c>
      <c r="K2849" t="s">
        <v>8096</v>
      </c>
    </row>
    <row r="2850" spans="1:11">
      <c r="A2850" t="s">
        <v>8096</v>
      </c>
      <c r="F2850" t="s">
        <v>8097</v>
      </c>
      <c r="K2850" t="s">
        <v>8098</v>
      </c>
    </row>
    <row r="2851" spans="1:11">
      <c r="A2851" t="s">
        <v>8098</v>
      </c>
      <c r="F2851" t="s">
        <v>8099</v>
      </c>
      <c r="K2851" t="s">
        <v>8100</v>
      </c>
    </row>
    <row r="2852" spans="1:11">
      <c r="A2852" t="s">
        <v>8100</v>
      </c>
      <c r="F2852" t="s">
        <v>8101</v>
      </c>
      <c r="K2852" t="s">
        <v>8102</v>
      </c>
    </row>
    <row r="2853" spans="1:11">
      <c r="A2853" t="s">
        <v>8102</v>
      </c>
      <c r="F2853" t="s">
        <v>8103</v>
      </c>
      <c r="K2853" t="s">
        <v>8104</v>
      </c>
    </row>
    <row r="2854" spans="1:11">
      <c r="A2854" t="s">
        <v>8104</v>
      </c>
      <c r="F2854" t="s">
        <v>8105</v>
      </c>
      <c r="K2854" t="s">
        <v>8106</v>
      </c>
    </row>
    <row r="2855" spans="1:11">
      <c r="A2855" t="s">
        <v>8106</v>
      </c>
      <c r="F2855" t="s">
        <v>8107</v>
      </c>
      <c r="K2855" t="s">
        <v>8108</v>
      </c>
    </row>
    <row r="2856" spans="1:11">
      <c r="A2856" t="s">
        <v>8108</v>
      </c>
      <c r="F2856" t="s">
        <v>8109</v>
      </c>
      <c r="K2856" t="s">
        <v>8110</v>
      </c>
    </row>
    <row r="2857" spans="1:11">
      <c r="A2857" t="s">
        <v>8110</v>
      </c>
      <c r="F2857" t="s">
        <v>8111</v>
      </c>
      <c r="K2857" t="s">
        <v>8112</v>
      </c>
    </row>
    <row r="2858" spans="1:11">
      <c r="A2858" t="s">
        <v>8112</v>
      </c>
      <c r="F2858" t="s">
        <v>8113</v>
      </c>
      <c r="K2858" t="s">
        <v>8114</v>
      </c>
    </row>
    <row r="2859" spans="1:11">
      <c r="A2859" t="s">
        <v>8114</v>
      </c>
      <c r="F2859" t="s">
        <v>8115</v>
      </c>
      <c r="K2859" t="s">
        <v>8116</v>
      </c>
    </row>
    <row r="2860" spans="1:11">
      <c r="A2860" t="s">
        <v>8116</v>
      </c>
      <c r="F2860" t="s">
        <v>8117</v>
      </c>
      <c r="K2860" t="s">
        <v>8118</v>
      </c>
    </row>
    <row r="2861" spans="1:11">
      <c r="A2861" t="s">
        <v>8118</v>
      </c>
      <c r="F2861" t="s">
        <v>8119</v>
      </c>
      <c r="K2861" t="s">
        <v>8120</v>
      </c>
    </row>
    <row r="2862" spans="1:11">
      <c r="A2862" t="s">
        <v>8120</v>
      </c>
      <c r="F2862" t="s">
        <v>8121</v>
      </c>
      <c r="K2862" t="s">
        <v>8122</v>
      </c>
    </row>
    <row r="2863" spans="1:11">
      <c r="A2863" t="s">
        <v>8122</v>
      </c>
      <c r="F2863" t="s">
        <v>8123</v>
      </c>
      <c r="K2863" t="s">
        <v>8124</v>
      </c>
    </row>
    <row r="2864" spans="1:11">
      <c r="A2864" t="s">
        <v>8124</v>
      </c>
      <c r="F2864" t="s">
        <v>8125</v>
      </c>
      <c r="K2864" t="s">
        <v>8126</v>
      </c>
    </row>
    <row r="2865" spans="1:11">
      <c r="A2865" t="s">
        <v>8126</v>
      </c>
      <c r="F2865" t="s">
        <v>8127</v>
      </c>
      <c r="K2865" t="s">
        <v>8128</v>
      </c>
    </row>
    <row r="2866" spans="1:11">
      <c r="A2866" t="s">
        <v>8128</v>
      </c>
      <c r="F2866" t="s">
        <v>8129</v>
      </c>
      <c r="K2866" t="s">
        <v>8130</v>
      </c>
    </row>
    <row r="2867" spans="1:11">
      <c r="A2867" t="s">
        <v>8130</v>
      </c>
      <c r="F2867" t="s">
        <v>8131</v>
      </c>
      <c r="K2867" t="s">
        <v>8132</v>
      </c>
    </row>
    <row r="2868" spans="1:11">
      <c r="A2868" t="s">
        <v>8132</v>
      </c>
      <c r="F2868" t="s">
        <v>8133</v>
      </c>
      <c r="K2868" t="s">
        <v>8134</v>
      </c>
    </row>
    <row r="2869" spans="1:11">
      <c r="A2869" t="s">
        <v>8134</v>
      </c>
      <c r="F2869" t="s">
        <v>8135</v>
      </c>
      <c r="K2869" t="s">
        <v>8136</v>
      </c>
    </row>
    <row r="2870" spans="1:11">
      <c r="A2870" t="s">
        <v>8136</v>
      </c>
      <c r="F2870" t="s">
        <v>8137</v>
      </c>
      <c r="K2870" t="s">
        <v>8138</v>
      </c>
    </row>
    <row r="2871" spans="1:11">
      <c r="A2871" t="s">
        <v>8138</v>
      </c>
      <c r="F2871" t="s">
        <v>8139</v>
      </c>
      <c r="K2871" t="s">
        <v>8140</v>
      </c>
    </row>
    <row r="2872" spans="1:11">
      <c r="A2872" t="s">
        <v>8140</v>
      </c>
      <c r="F2872" t="s">
        <v>8141</v>
      </c>
      <c r="K2872" t="s">
        <v>8142</v>
      </c>
    </row>
    <row r="2873" spans="1:11">
      <c r="A2873" t="s">
        <v>8142</v>
      </c>
      <c r="F2873" t="s">
        <v>8143</v>
      </c>
      <c r="K2873" t="s">
        <v>8144</v>
      </c>
    </row>
    <row r="2874" spans="1:11">
      <c r="A2874" t="s">
        <v>8144</v>
      </c>
      <c r="F2874" t="s">
        <v>8145</v>
      </c>
      <c r="K2874" t="s">
        <v>8146</v>
      </c>
    </row>
    <row r="2875" spans="1:11">
      <c r="A2875" t="s">
        <v>8146</v>
      </c>
      <c r="F2875" t="s">
        <v>8147</v>
      </c>
      <c r="K2875" t="s">
        <v>8148</v>
      </c>
    </row>
    <row r="2876" spans="1:11">
      <c r="A2876" t="s">
        <v>8148</v>
      </c>
      <c r="F2876" t="s">
        <v>8149</v>
      </c>
      <c r="K2876" t="s">
        <v>8150</v>
      </c>
    </row>
    <row r="2877" spans="1:11">
      <c r="A2877" t="s">
        <v>8150</v>
      </c>
      <c r="F2877" t="s">
        <v>8151</v>
      </c>
      <c r="K2877" t="s">
        <v>8152</v>
      </c>
    </row>
    <row r="2878" spans="1:11">
      <c r="A2878" t="s">
        <v>8152</v>
      </c>
      <c r="F2878" t="s">
        <v>8153</v>
      </c>
      <c r="K2878" t="s">
        <v>8154</v>
      </c>
    </row>
    <row r="2879" spans="1:11">
      <c r="A2879" t="s">
        <v>8154</v>
      </c>
      <c r="F2879" t="s">
        <v>8155</v>
      </c>
      <c r="K2879" t="s">
        <v>8156</v>
      </c>
    </row>
    <row r="2880" spans="1:11">
      <c r="A2880" t="s">
        <v>8156</v>
      </c>
      <c r="F2880" t="s">
        <v>8157</v>
      </c>
      <c r="K2880" t="s">
        <v>8158</v>
      </c>
    </row>
    <row r="2881" spans="1:11">
      <c r="A2881" t="s">
        <v>8158</v>
      </c>
      <c r="F2881" t="s">
        <v>8159</v>
      </c>
      <c r="K2881" t="s">
        <v>8160</v>
      </c>
    </row>
    <row r="2882" spans="1:11">
      <c r="A2882" t="s">
        <v>8160</v>
      </c>
      <c r="F2882" t="s">
        <v>8161</v>
      </c>
      <c r="K2882" t="s">
        <v>8162</v>
      </c>
    </row>
    <row r="2883" spans="1:11">
      <c r="A2883" t="s">
        <v>8162</v>
      </c>
      <c r="F2883" t="s">
        <v>8163</v>
      </c>
      <c r="K2883" t="s">
        <v>8164</v>
      </c>
    </row>
    <row r="2884" spans="1:11">
      <c r="A2884" t="s">
        <v>8164</v>
      </c>
      <c r="F2884" t="s">
        <v>8165</v>
      </c>
      <c r="K2884" t="s">
        <v>8166</v>
      </c>
    </row>
    <row r="2885" spans="1:11">
      <c r="A2885" t="s">
        <v>8166</v>
      </c>
      <c r="F2885" t="s">
        <v>8167</v>
      </c>
      <c r="K2885" t="s">
        <v>8168</v>
      </c>
    </row>
    <row r="2886" spans="1:11">
      <c r="A2886" t="s">
        <v>8168</v>
      </c>
      <c r="F2886" t="s">
        <v>8169</v>
      </c>
      <c r="K2886" t="s">
        <v>8170</v>
      </c>
    </row>
    <row r="2887" spans="1:11">
      <c r="A2887" t="s">
        <v>8170</v>
      </c>
      <c r="F2887" t="s">
        <v>8171</v>
      </c>
      <c r="K2887" t="s">
        <v>8172</v>
      </c>
    </row>
    <row r="2888" spans="1:11">
      <c r="A2888" t="s">
        <v>8172</v>
      </c>
      <c r="F2888" t="s">
        <v>8173</v>
      </c>
      <c r="K2888" t="s">
        <v>8174</v>
      </c>
    </row>
    <row r="2889" spans="1:11">
      <c r="A2889" t="s">
        <v>8174</v>
      </c>
      <c r="F2889" t="s">
        <v>8175</v>
      </c>
      <c r="K2889" t="s">
        <v>8176</v>
      </c>
    </row>
    <row r="2890" spans="1:11">
      <c r="A2890" t="s">
        <v>8176</v>
      </c>
      <c r="F2890" t="s">
        <v>8177</v>
      </c>
      <c r="K2890" t="s">
        <v>8178</v>
      </c>
    </row>
    <row r="2891" spans="1:11">
      <c r="A2891" t="s">
        <v>8178</v>
      </c>
      <c r="F2891" t="s">
        <v>8179</v>
      </c>
      <c r="K2891" t="s">
        <v>8180</v>
      </c>
    </row>
    <row r="2892" spans="1:11">
      <c r="A2892" t="s">
        <v>8180</v>
      </c>
      <c r="F2892" t="s">
        <v>8181</v>
      </c>
      <c r="K2892" t="s">
        <v>8182</v>
      </c>
    </row>
    <row r="2893" spans="1:11">
      <c r="A2893" t="s">
        <v>8182</v>
      </c>
      <c r="F2893" t="s">
        <v>8183</v>
      </c>
      <c r="K2893" t="s">
        <v>8184</v>
      </c>
    </row>
    <row r="2894" spans="1:11">
      <c r="A2894" t="s">
        <v>8184</v>
      </c>
      <c r="F2894" t="s">
        <v>8185</v>
      </c>
      <c r="K2894" t="s">
        <v>8186</v>
      </c>
    </row>
    <row r="2895" spans="1:11">
      <c r="A2895" t="s">
        <v>8186</v>
      </c>
      <c r="F2895" t="s">
        <v>8187</v>
      </c>
      <c r="K2895" t="s">
        <v>8188</v>
      </c>
    </row>
    <row r="2896" spans="1:11">
      <c r="A2896" t="s">
        <v>8188</v>
      </c>
      <c r="F2896" t="s">
        <v>8189</v>
      </c>
      <c r="K2896" t="s">
        <v>8190</v>
      </c>
    </row>
    <row r="2897" spans="1:11">
      <c r="A2897" t="s">
        <v>8190</v>
      </c>
      <c r="F2897" t="s">
        <v>8191</v>
      </c>
      <c r="K2897" t="s">
        <v>8192</v>
      </c>
    </row>
    <row r="2898" spans="1:11">
      <c r="A2898" t="s">
        <v>8192</v>
      </c>
      <c r="F2898" t="s">
        <v>8193</v>
      </c>
      <c r="K2898" t="s">
        <v>8194</v>
      </c>
    </row>
    <row r="2899" spans="1:11">
      <c r="A2899" t="s">
        <v>8194</v>
      </c>
      <c r="F2899" t="s">
        <v>8195</v>
      </c>
      <c r="K2899" t="s">
        <v>8196</v>
      </c>
    </row>
    <row r="2900" spans="1:11">
      <c r="A2900" t="s">
        <v>8196</v>
      </c>
      <c r="F2900" t="s">
        <v>8197</v>
      </c>
      <c r="K2900" t="s">
        <v>8198</v>
      </c>
    </row>
    <row r="2901" spans="1:11">
      <c r="A2901" t="s">
        <v>8198</v>
      </c>
      <c r="F2901" t="s">
        <v>8199</v>
      </c>
      <c r="K2901" t="s">
        <v>8200</v>
      </c>
    </row>
    <row r="2902" spans="1:11">
      <c r="A2902" t="s">
        <v>8200</v>
      </c>
      <c r="F2902" t="s">
        <v>8201</v>
      </c>
      <c r="K2902" t="s">
        <v>8202</v>
      </c>
    </row>
    <row r="2903" spans="1:11">
      <c r="A2903" t="s">
        <v>8202</v>
      </c>
      <c r="F2903" t="s">
        <v>8203</v>
      </c>
      <c r="K2903" t="s">
        <v>8204</v>
      </c>
    </row>
    <row r="2904" spans="1:11">
      <c r="A2904" t="s">
        <v>8204</v>
      </c>
      <c r="F2904" t="s">
        <v>8205</v>
      </c>
      <c r="K2904" t="s">
        <v>8206</v>
      </c>
    </row>
    <row r="2905" spans="1:11">
      <c r="A2905" t="s">
        <v>8206</v>
      </c>
      <c r="F2905" t="s">
        <v>8207</v>
      </c>
      <c r="K2905" t="s">
        <v>8208</v>
      </c>
    </row>
    <row r="2906" spans="1:11">
      <c r="A2906" t="s">
        <v>8208</v>
      </c>
      <c r="F2906" t="s">
        <v>8209</v>
      </c>
      <c r="K2906" t="s">
        <v>8210</v>
      </c>
    </row>
    <row r="2907" spans="1:11">
      <c r="A2907" t="s">
        <v>8210</v>
      </c>
      <c r="F2907" t="s">
        <v>8211</v>
      </c>
      <c r="K2907" t="s">
        <v>8212</v>
      </c>
    </row>
    <row r="2908" spans="1:11">
      <c r="A2908" t="s">
        <v>8212</v>
      </c>
      <c r="F2908" t="s">
        <v>8213</v>
      </c>
      <c r="K2908" t="s">
        <v>8214</v>
      </c>
    </row>
    <row r="2909" spans="1:11">
      <c r="A2909" t="s">
        <v>8214</v>
      </c>
      <c r="F2909" t="s">
        <v>8215</v>
      </c>
      <c r="K2909" t="s">
        <v>8216</v>
      </c>
    </row>
    <row r="2910" spans="1:11">
      <c r="A2910" t="s">
        <v>8216</v>
      </c>
      <c r="F2910" t="s">
        <v>8217</v>
      </c>
      <c r="K2910" t="s">
        <v>8218</v>
      </c>
    </row>
    <row r="2911" spans="1:11">
      <c r="A2911" t="s">
        <v>8218</v>
      </c>
      <c r="F2911" t="s">
        <v>8219</v>
      </c>
      <c r="K2911" t="s">
        <v>8220</v>
      </c>
    </row>
    <row r="2912" spans="1:11">
      <c r="A2912" t="s">
        <v>8220</v>
      </c>
      <c r="F2912" t="s">
        <v>8221</v>
      </c>
      <c r="K2912" t="s">
        <v>8222</v>
      </c>
    </row>
    <row r="2913" spans="1:11">
      <c r="A2913" t="s">
        <v>8222</v>
      </c>
      <c r="F2913" t="s">
        <v>8223</v>
      </c>
      <c r="K2913" t="s">
        <v>8224</v>
      </c>
    </row>
    <row r="2914" spans="1:11">
      <c r="A2914" t="s">
        <v>8224</v>
      </c>
      <c r="F2914" t="s">
        <v>8225</v>
      </c>
      <c r="K2914" t="s">
        <v>8226</v>
      </c>
    </row>
    <row r="2915" spans="1:11">
      <c r="A2915" t="s">
        <v>8226</v>
      </c>
      <c r="F2915" t="s">
        <v>8227</v>
      </c>
      <c r="K2915" t="s">
        <v>8228</v>
      </c>
    </row>
    <row r="2916" spans="1:11">
      <c r="A2916" t="s">
        <v>8228</v>
      </c>
      <c r="F2916" t="s">
        <v>8229</v>
      </c>
      <c r="K2916" t="s">
        <v>8230</v>
      </c>
    </row>
    <row r="2917" spans="1:11">
      <c r="A2917" t="s">
        <v>8230</v>
      </c>
      <c r="F2917" t="s">
        <v>8231</v>
      </c>
      <c r="K2917" t="s">
        <v>8232</v>
      </c>
    </row>
    <row r="2918" spans="1:11">
      <c r="A2918" t="s">
        <v>8232</v>
      </c>
      <c r="F2918" t="s">
        <v>8233</v>
      </c>
      <c r="K2918" t="s">
        <v>8234</v>
      </c>
    </row>
    <row r="2919" spans="1:11">
      <c r="A2919" t="s">
        <v>8234</v>
      </c>
      <c r="F2919" t="s">
        <v>8235</v>
      </c>
      <c r="K2919" t="s">
        <v>8236</v>
      </c>
    </row>
    <row r="2920" spans="1:11">
      <c r="A2920" t="s">
        <v>8236</v>
      </c>
      <c r="F2920" t="s">
        <v>8237</v>
      </c>
      <c r="K2920" t="s">
        <v>8238</v>
      </c>
    </row>
    <row r="2921" spans="1:11">
      <c r="A2921" t="s">
        <v>8238</v>
      </c>
      <c r="F2921" t="s">
        <v>8239</v>
      </c>
      <c r="K2921" t="s">
        <v>8240</v>
      </c>
    </row>
    <row r="2922" spans="1:11">
      <c r="A2922" t="s">
        <v>8240</v>
      </c>
      <c r="F2922" t="s">
        <v>8241</v>
      </c>
      <c r="K2922" t="s">
        <v>8242</v>
      </c>
    </row>
    <row r="2923" spans="1:11">
      <c r="A2923" t="s">
        <v>8242</v>
      </c>
      <c r="F2923" t="s">
        <v>8243</v>
      </c>
      <c r="K2923" t="s">
        <v>8244</v>
      </c>
    </row>
    <row r="2924" spans="1:11">
      <c r="A2924" t="s">
        <v>8244</v>
      </c>
      <c r="F2924" t="s">
        <v>8245</v>
      </c>
      <c r="K2924" t="s">
        <v>8246</v>
      </c>
    </row>
    <row r="2925" spans="1:11">
      <c r="A2925" t="s">
        <v>8246</v>
      </c>
      <c r="F2925" t="s">
        <v>8247</v>
      </c>
      <c r="K2925" t="s">
        <v>8248</v>
      </c>
    </row>
    <row r="2926" spans="1:11">
      <c r="A2926" t="s">
        <v>8248</v>
      </c>
      <c r="F2926" t="s">
        <v>8249</v>
      </c>
      <c r="K2926" t="s">
        <v>8250</v>
      </c>
    </row>
    <row r="2927" spans="1:11">
      <c r="A2927" t="s">
        <v>8250</v>
      </c>
      <c r="F2927" t="s">
        <v>8251</v>
      </c>
      <c r="K2927" t="s">
        <v>8252</v>
      </c>
    </row>
    <row r="2928" spans="1:11">
      <c r="A2928" t="s">
        <v>8252</v>
      </c>
      <c r="F2928" t="s">
        <v>8253</v>
      </c>
      <c r="K2928" t="s">
        <v>8254</v>
      </c>
    </row>
    <row r="2929" spans="1:11">
      <c r="A2929" t="s">
        <v>8254</v>
      </c>
      <c r="F2929" t="s">
        <v>8255</v>
      </c>
      <c r="K2929" t="s">
        <v>8256</v>
      </c>
    </row>
    <row r="2930" spans="1:11">
      <c r="A2930" t="s">
        <v>8256</v>
      </c>
      <c r="F2930" t="s">
        <v>8257</v>
      </c>
      <c r="K2930" t="s">
        <v>8258</v>
      </c>
    </row>
    <row r="2931" spans="1:11">
      <c r="A2931" t="s">
        <v>8258</v>
      </c>
      <c r="F2931" t="s">
        <v>8259</v>
      </c>
      <c r="K2931" t="s">
        <v>8260</v>
      </c>
    </row>
    <row r="2932" spans="1:11">
      <c r="A2932" t="s">
        <v>8260</v>
      </c>
      <c r="F2932" t="s">
        <v>8261</v>
      </c>
      <c r="K2932" t="s">
        <v>8262</v>
      </c>
    </row>
    <row r="2933" spans="1:11">
      <c r="A2933" t="s">
        <v>8262</v>
      </c>
      <c r="F2933" t="s">
        <v>8263</v>
      </c>
      <c r="K2933" t="s">
        <v>8264</v>
      </c>
    </row>
    <row r="2934" spans="1:11">
      <c r="A2934" t="s">
        <v>8264</v>
      </c>
      <c r="F2934" t="s">
        <v>8265</v>
      </c>
      <c r="K2934" t="s">
        <v>8266</v>
      </c>
    </row>
    <row r="2935" spans="1:11">
      <c r="A2935" t="s">
        <v>8266</v>
      </c>
      <c r="F2935" t="s">
        <v>8267</v>
      </c>
      <c r="K2935" t="s">
        <v>8268</v>
      </c>
    </row>
    <row r="2936" spans="1:11">
      <c r="A2936" t="s">
        <v>8268</v>
      </c>
      <c r="F2936" t="s">
        <v>8269</v>
      </c>
      <c r="K2936" t="s">
        <v>8270</v>
      </c>
    </row>
    <row r="2937" spans="1:11">
      <c r="A2937" t="s">
        <v>8270</v>
      </c>
      <c r="F2937" t="s">
        <v>8271</v>
      </c>
      <c r="K2937" t="s">
        <v>8272</v>
      </c>
    </row>
    <row r="2938" spans="1:11">
      <c r="A2938" t="s">
        <v>8272</v>
      </c>
      <c r="F2938" t="s">
        <v>8273</v>
      </c>
      <c r="K2938" t="s">
        <v>8274</v>
      </c>
    </row>
    <row r="2939" spans="1:11">
      <c r="A2939" t="s">
        <v>8274</v>
      </c>
      <c r="F2939" t="s">
        <v>8275</v>
      </c>
      <c r="K2939" t="s">
        <v>8276</v>
      </c>
    </row>
    <row r="2940" spans="1:11">
      <c r="A2940" t="s">
        <v>8276</v>
      </c>
      <c r="F2940" t="s">
        <v>8277</v>
      </c>
      <c r="K2940" t="s">
        <v>8278</v>
      </c>
    </row>
    <row r="2941" spans="1:11">
      <c r="A2941" t="s">
        <v>8278</v>
      </c>
      <c r="F2941" t="s">
        <v>8279</v>
      </c>
      <c r="K2941" t="s">
        <v>8280</v>
      </c>
    </row>
    <row r="2942" spans="1:11">
      <c r="A2942" t="s">
        <v>8280</v>
      </c>
      <c r="F2942" t="s">
        <v>8281</v>
      </c>
      <c r="K2942" t="s">
        <v>8282</v>
      </c>
    </row>
    <row r="2943" spans="1:11">
      <c r="A2943" t="s">
        <v>8282</v>
      </c>
      <c r="F2943" t="s">
        <v>8283</v>
      </c>
      <c r="K2943" t="s">
        <v>8284</v>
      </c>
    </row>
    <row r="2944" spans="1:11">
      <c r="A2944" t="s">
        <v>8284</v>
      </c>
      <c r="F2944" t="s">
        <v>8285</v>
      </c>
      <c r="K2944" t="s">
        <v>8286</v>
      </c>
    </row>
    <row r="2945" spans="1:11">
      <c r="A2945" t="s">
        <v>8286</v>
      </c>
      <c r="F2945" t="s">
        <v>8287</v>
      </c>
      <c r="K2945" t="s">
        <v>8288</v>
      </c>
    </row>
    <row r="2946" spans="1:11">
      <c r="A2946" t="s">
        <v>8288</v>
      </c>
      <c r="F2946" t="s">
        <v>8289</v>
      </c>
      <c r="K2946" t="s">
        <v>8290</v>
      </c>
    </row>
    <row r="2947" spans="1:11">
      <c r="A2947" t="s">
        <v>8290</v>
      </c>
      <c r="F2947" t="s">
        <v>8291</v>
      </c>
      <c r="K2947" t="s">
        <v>8292</v>
      </c>
    </row>
    <row r="2948" spans="1:11">
      <c r="A2948" t="s">
        <v>8292</v>
      </c>
      <c r="F2948" t="s">
        <v>8293</v>
      </c>
      <c r="K2948" t="s">
        <v>8294</v>
      </c>
    </row>
    <row r="2949" spans="1:11">
      <c r="A2949" t="s">
        <v>8294</v>
      </c>
      <c r="F2949" t="s">
        <v>8295</v>
      </c>
      <c r="K2949" t="s">
        <v>8296</v>
      </c>
    </row>
    <row r="2950" spans="1:11">
      <c r="A2950" t="s">
        <v>8296</v>
      </c>
      <c r="F2950" t="s">
        <v>8297</v>
      </c>
      <c r="K2950" t="s">
        <v>8298</v>
      </c>
    </row>
    <row r="2951" spans="1:11">
      <c r="A2951" t="s">
        <v>8298</v>
      </c>
      <c r="F2951" t="s">
        <v>8299</v>
      </c>
      <c r="K2951" t="s">
        <v>8300</v>
      </c>
    </row>
    <row r="2952" spans="1:11">
      <c r="A2952" t="s">
        <v>8300</v>
      </c>
      <c r="F2952" t="s">
        <v>8301</v>
      </c>
      <c r="K2952" t="s">
        <v>8302</v>
      </c>
    </row>
    <row r="2953" spans="1:11">
      <c r="A2953" t="s">
        <v>8302</v>
      </c>
      <c r="F2953" t="s">
        <v>8303</v>
      </c>
      <c r="K2953" t="s">
        <v>8304</v>
      </c>
    </row>
    <row r="2954" spans="1:11">
      <c r="A2954" t="s">
        <v>8304</v>
      </c>
      <c r="F2954" t="s">
        <v>8305</v>
      </c>
      <c r="K2954" t="s">
        <v>8306</v>
      </c>
    </row>
    <row r="2955" spans="1:11">
      <c r="A2955" t="s">
        <v>8306</v>
      </c>
      <c r="F2955" t="s">
        <v>8307</v>
      </c>
      <c r="K2955" t="s">
        <v>8308</v>
      </c>
    </row>
    <row r="2956" spans="1:11">
      <c r="A2956" t="s">
        <v>8308</v>
      </c>
      <c r="F2956" t="s">
        <v>8309</v>
      </c>
      <c r="K2956" t="s">
        <v>8310</v>
      </c>
    </row>
    <row r="2957" spans="1:11">
      <c r="A2957" t="s">
        <v>8310</v>
      </c>
      <c r="F2957" t="s">
        <v>8311</v>
      </c>
      <c r="K2957" t="s">
        <v>8312</v>
      </c>
    </row>
    <row r="2958" spans="1:11">
      <c r="A2958" t="s">
        <v>8312</v>
      </c>
      <c r="F2958" t="s">
        <v>8313</v>
      </c>
      <c r="K2958" t="s">
        <v>8314</v>
      </c>
    </row>
    <row r="2959" spans="1:11">
      <c r="A2959" t="s">
        <v>8314</v>
      </c>
      <c r="F2959" t="s">
        <v>8315</v>
      </c>
      <c r="K2959" t="s">
        <v>8316</v>
      </c>
    </row>
    <row r="2960" spans="1:11">
      <c r="A2960" t="s">
        <v>8316</v>
      </c>
      <c r="F2960" t="s">
        <v>8317</v>
      </c>
      <c r="K2960" t="s">
        <v>8318</v>
      </c>
    </row>
    <row r="2961" spans="1:11">
      <c r="A2961" t="s">
        <v>8318</v>
      </c>
      <c r="F2961" t="s">
        <v>8319</v>
      </c>
      <c r="K2961" t="s">
        <v>8320</v>
      </c>
    </row>
    <row r="2962" spans="1:11">
      <c r="A2962" t="s">
        <v>8320</v>
      </c>
      <c r="F2962" t="s">
        <v>8321</v>
      </c>
      <c r="K2962" t="s">
        <v>8322</v>
      </c>
    </row>
    <row r="2963" spans="1:11">
      <c r="A2963" t="s">
        <v>8322</v>
      </c>
      <c r="F2963" t="s">
        <v>8323</v>
      </c>
      <c r="K2963" t="s">
        <v>8324</v>
      </c>
    </row>
    <row r="2964" spans="1:11">
      <c r="A2964" t="s">
        <v>8324</v>
      </c>
      <c r="F2964" t="s">
        <v>8325</v>
      </c>
      <c r="K2964" t="s">
        <v>8326</v>
      </c>
    </row>
    <row r="2965" spans="1:11">
      <c r="A2965" t="s">
        <v>8326</v>
      </c>
      <c r="F2965" t="s">
        <v>8327</v>
      </c>
      <c r="K2965" t="s">
        <v>8328</v>
      </c>
    </row>
    <row r="2966" spans="1:11">
      <c r="A2966" t="s">
        <v>8328</v>
      </c>
      <c r="F2966" t="s">
        <v>8329</v>
      </c>
      <c r="K2966" t="s">
        <v>8330</v>
      </c>
    </row>
    <row r="2967" spans="1:11">
      <c r="A2967" t="s">
        <v>8330</v>
      </c>
      <c r="F2967" t="s">
        <v>8331</v>
      </c>
      <c r="K2967" t="s">
        <v>8332</v>
      </c>
    </row>
    <row r="2968" spans="1:11">
      <c r="A2968" t="s">
        <v>8332</v>
      </c>
      <c r="F2968" t="s">
        <v>8333</v>
      </c>
      <c r="K2968" t="s">
        <v>8334</v>
      </c>
    </row>
    <row r="2969" spans="1:11">
      <c r="A2969" t="s">
        <v>8334</v>
      </c>
      <c r="F2969" t="s">
        <v>8335</v>
      </c>
      <c r="K2969" t="s">
        <v>8336</v>
      </c>
    </row>
    <row r="2970" spans="1:11">
      <c r="A2970" t="s">
        <v>8336</v>
      </c>
      <c r="F2970" t="s">
        <v>8337</v>
      </c>
      <c r="K2970" t="s">
        <v>8338</v>
      </c>
    </row>
    <row r="2971" spans="1:11">
      <c r="A2971" t="s">
        <v>8338</v>
      </c>
      <c r="F2971" t="s">
        <v>8339</v>
      </c>
      <c r="K2971" t="s">
        <v>8340</v>
      </c>
    </row>
    <row r="2972" spans="1:11">
      <c r="A2972" t="s">
        <v>8340</v>
      </c>
      <c r="F2972" t="s">
        <v>8341</v>
      </c>
      <c r="K2972" t="s">
        <v>8342</v>
      </c>
    </row>
    <row r="2973" spans="1:11">
      <c r="A2973" t="s">
        <v>8342</v>
      </c>
      <c r="F2973" t="s">
        <v>8343</v>
      </c>
      <c r="K2973" t="s">
        <v>8344</v>
      </c>
    </row>
    <row r="2974" spans="1:11">
      <c r="A2974" t="s">
        <v>8344</v>
      </c>
      <c r="F2974" t="s">
        <v>8345</v>
      </c>
      <c r="K2974" t="s">
        <v>8346</v>
      </c>
    </row>
    <row r="2975" spans="1:11">
      <c r="A2975" t="s">
        <v>8346</v>
      </c>
      <c r="F2975" t="s">
        <v>8347</v>
      </c>
      <c r="K2975" t="s">
        <v>8348</v>
      </c>
    </row>
    <row r="2976" spans="1:11">
      <c r="A2976" t="s">
        <v>8348</v>
      </c>
      <c r="F2976" t="s">
        <v>8349</v>
      </c>
      <c r="K2976" t="s">
        <v>8350</v>
      </c>
    </row>
    <row r="2977" spans="1:11">
      <c r="A2977" t="s">
        <v>8350</v>
      </c>
      <c r="F2977" t="s">
        <v>8351</v>
      </c>
      <c r="K2977" t="s">
        <v>8352</v>
      </c>
    </row>
    <row r="2978" spans="1:11">
      <c r="A2978" t="s">
        <v>8352</v>
      </c>
      <c r="F2978" t="s">
        <v>8353</v>
      </c>
      <c r="K2978" t="s">
        <v>8354</v>
      </c>
    </row>
    <row r="2979" spans="1:11">
      <c r="A2979" t="s">
        <v>8354</v>
      </c>
      <c r="F2979" t="s">
        <v>8355</v>
      </c>
      <c r="K2979" t="s">
        <v>8356</v>
      </c>
    </row>
    <row r="2980" spans="1:11">
      <c r="A2980" t="s">
        <v>8356</v>
      </c>
      <c r="F2980" t="s">
        <v>8357</v>
      </c>
      <c r="K2980" t="s">
        <v>8358</v>
      </c>
    </row>
    <row r="2981" spans="1:11">
      <c r="A2981" t="s">
        <v>8358</v>
      </c>
      <c r="F2981" t="s">
        <v>8359</v>
      </c>
      <c r="K2981" t="s">
        <v>8360</v>
      </c>
    </row>
    <row r="2982" spans="1:11">
      <c r="A2982" t="s">
        <v>8360</v>
      </c>
      <c r="F2982" t="s">
        <v>8361</v>
      </c>
      <c r="K2982" t="s">
        <v>8362</v>
      </c>
    </row>
    <row r="2983" spans="1:11">
      <c r="A2983" t="s">
        <v>8362</v>
      </c>
      <c r="F2983" t="s">
        <v>8363</v>
      </c>
      <c r="K2983" t="s">
        <v>8364</v>
      </c>
    </row>
    <row r="2984" spans="1:11">
      <c r="A2984" t="s">
        <v>8364</v>
      </c>
      <c r="F2984" t="s">
        <v>8365</v>
      </c>
      <c r="K2984" t="s">
        <v>8366</v>
      </c>
    </row>
    <row r="2985" spans="1:11">
      <c r="A2985" t="s">
        <v>8366</v>
      </c>
      <c r="F2985" t="s">
        <v>8367</v>
      </c>
      <c r="K2985" t="s">
        <v>8368</v>
      </c>
    </row>
    <row r="2986" spans="1:11">
      <c r="A2986" t="s">
        <v>8368</v>
      </c>
      <c r="F2986" t="s">
        <v>8369</v>
      </c>
      <c r="K2986" t="s">
        <v>8370</v>
      </c>
    </row>
    <row r="2987" spans="1:11">
      <c r="A2987" t="s">
        <v>8370</v>
      </c>
      <c r="F2987" t="s">
        <v>8371</v>
      </c>
      <c r="K2987" t="s">
        <v>8372</v>
      </c>
    </row>
    <row r="2988" spans="1:11">
      <c r="A2988" t="s">
        <v>8372</v>
      </c>
      <c r="F2988" t="s">
        <v>8373</v>
      </c>
      <c r="K2988" t="s">
        <v>8374</v>
      </c>
    </row>
    <row r="2989" spans="1:11">
      <c r="A2989" t="s">
        <v>8374</v>
      </c>
      <c r="F2989" t="s">
        <v>8375</v>
      </c>
      <c r="K2989" t="s">
        <v>8376</v>
      </c>
    </row>
    <row r="2990" spans="1:11">
      <c r="A2990" t="s">
        <v>8376</v>
      </c>
      <c r="F2990" t="s">
        <v>8377</v>
      </c>
      <c r="K2990" t="s">
        <v>8378</v>
      </c>
    </row>
    <row r="2991" spans="1:11">
      <c r="A2991" t="s">
        <v>8378</v>
      </c>
      <c r="F2991" t="s">
        <v>8379</v>
      </c>
      <c r="K2991" t="s">
        <v>8380</v>
      </c>
    </row>
    <row r="2992" spans="1:11">
      <c r="A2992" t="s">
        <v>8380</v>
      </c>
      <c r="F2992" t="s">
        <v>8381</v>
      </c>
      <c r="K2992" t="s">
        <v>8382</v>
      </c>
    </row>
    <row r="2993" spans="1:11">
      <c r="A2993" t="s">
        <v>8382</v>
      </c>
      <c r="F2993" t="s">
        <v>8383</v>
      </c>
      <c r="K2993" t="s">
        <v>8384</v>
      </c>
    </row>
    <row r="2994" spans="1:11">
      <c r="A2994" t="s">
        <v>8384</v>
      </c>
      <c r="F2994" t="s">
        <v>8385</v>
      </c>
      <c r="K2994" t="s">
        <v>8386</v>
      </c>
    </row>
    <row r="2995" spans="1:11">
      <c r="A2995" t="s">
        <v>8386</v>
      </c>
      <c r="F2995" t="s">
        <v>8387</v>
      </c>
      <c r="K2995" t="s">
        <v>8388</v>
      </c>
    </row>
    <row r="2996" spans="1:11">
      <c r="A2996" t="s">
        <v>8388</v>
      </c>
      <c r="F2996" t="s">
        <v>8389</v>
      </c>
      <c r="K2996" t="s">
        <v>8390</v>
      </c>
    </row>
    <row r="2997" spans="1:11">
      <c r="A2997" t="s">
        <v>8390</v>
      </c>
      <c r="F2997" t="s">
        <v>8391</v>
      </c>
      <c r="K2997" t="s">
        <v>8392</v>
      </c>
    </row>
    <row r="2998" spans="1:11">
      <c r="A2998" t="s">
        <v>8392</v>
      </c>
      <c r="F2998" t="s">
        <v>8393</v>
      </c>
      <c r="K2998" t="s">
        <v>8394</v>
      </c>
    </row>
    <row r="2999" spans="1:11">
      <c r="A2999" t="s">
        <v>8394</v>
      </c>
      <c r="F2999" t="s">
        <v>8395</v>
      </c>
      <c r="K2999" t="s">
        <v>8396</v>
      </c>
    </row>
    <row r="3000" spans="1:11">
      <c r="A3000" t="s">
        <v>8396</v>
      </c>
      <c r="F3000" t="s">
        <v>8397</v>
      </c>
      <c r="K3000" t="s">
        <v>8398</v>
      </c>
    </row>
    <row r="3001" spans="1:11">
      <c r="A3001" t="s">
        <v>8398</v>
      </c>
      <c r="F3001" t="s">
        <v>8399</v>
      </c>
      <c r="K3001" t="s">
        <v>8400</v>
      </c>
    </row>
    <row r="3002" spans="1:11">
      <c r="A3002" t="s">
        <v>8400</v>
      </c>
      <c r="F3002" t="s">
        <v>8401</v>
      </c>
      <c r="K3002" t="s">
        <v>8402</v>
      </c>
    </row>
    <row r="3003" spans="1:11">
      <c r="A3003" t="s">
        <v>8402</v>
      </c>
      <c r="F3003" t="s">
        <v>8403</v>
      </c>
      <c r="K3003" t="s">
        <v>8404</v>
      </c>
    </row>
    <row r="3004" spans="1:11">
      <c r="A3004" t="s">
        <v>8404</v>
      </c>
      <c r="F3004" t="s">
        <v>8405</v>
      </c>
      <c r="K3004" t="s">
        <v>8406</v>
      </c>
    </row>
    <row r="3005" spans="1:11">
      <c r="A3005" t="s">
        <v>8406</v>
      </c>
      <c r="F3005" t="s">
        <v>8407</v>
      </c>
      <c r="K3005" t="s">
        <v>8408</v>
      </c>
    </row>
    <row r="3006" spans="1:11">
      <c r="A3006" t="s">
        <v>8408</v>
      </c>
      <c r="F3006" t="s">
        <v>8409</v>
      </c>
      <c r="K3006" t="s">
        <v>8410</v>
      </c>
    </row>
    <row r="3007" spans="1:11">
      <c r="A3007" t="s">
        <v>8410</v>
      </c>
      <c r="F3007" t="s">
        <v>8411</v>
      </c>
      <c r="K3007" t="s">
        <v>8412</v>
      </c>
    </row>
    <row r="3008" spans="1:11">
      <c r="A3008" t="s">
        <v>8412</v>
      </c>
      <c r="F3008" t="s">
        <v>8413</v>
      </c>
      <c r="K3008" t="s">
        <v>8414</v>
      </c>
    </row>
    <row r="3009" spans="1:11">
      <c r="A3009" t="s">
        <v>8414</v>
      </c>
      <c r="F3009" t="s">
        <v>8415</v>
      </c>
      <c r="K3009" t="s">
        <v>8416</v>
      </c>
    </row>
    <row r="3010" spans="1:11">
      <c r="A3010" t="s">
        <v>8416</v>
      </c>
      <c r="F3010" t="s">
        <v>8417</v>
      </c>
      <c r="K3010" t="s">
        <v>8418</v>
      </c>
    </row>
    <row r="3011" spans="1:11">
      <c r="A3011" t="s">
        <v>8418</v>
      </c>
      <c r="F3011" t="s">
        <v>8419</v>
      </c>
      <c r="K3011" t="s">
        <v>8420</v>
      </c>
    </row>
    <row r="3012" spans="1:11">
      <c r="A3012" t="s">
        <v>8420</v>
      </c>
      <c r="F3012" t="s">
        <v>8421</v>
      </c>
      <c r="K3012" t="s">
        <v>8422</v>
      </c>
    </row>
    <row r="3013" spans="1:11">
      <c r="A3013" t="s">
        <v>8422</v>
      </c>
      <c r="F3013" t="s">
        <v>8423</v>
      </c>
      <c r="K3013" t="s">
        <v>8424</v>
      </c>
    </row>
    <row r="3014" spans="1:11">
      <c r="A3014" t="s">
        <v>8424</v>
      </c>
      <c r="F3014" t="s">
        <v>8425</v>
      </c>
      <c r="K3014" t="s">
        <v>8426</v>
      </c>
    </row>
    <row r="3015" spans="1:11">
      <c r="A3015" t="s">
        <v>8426</v>
      </c>
      <c r="F3015" t="s">
        <v>8427</v>
      </c>
      <c r="K3015" t="s">
        <v>8428</v>
      </c>
    </row>
    <row r="3016" spans="1:11">
      <c r="A3016" t="s">
        <v>8428</v>
      </c>
      <c r="F3016" t="s">
        <v>8429</v>
      </c>
      <c r="K3016" t="s">
        <v>8430</v>
      </c>
    </row>
    <row r="3017" spans="1:11">
      <c r="A3017" t="s">
        <v>8430</v>
      </c>
      <c r="F3017" t="s">
        <v>8431</v>
      </c>
      <c r="K3017" t="s">
        <v>8432</v>
      </c>
    </row>
    <row r="3018" spans="1:11">
      <c r="A3018" t="s">
        <v>8432</v>
      </c>
      <c r="F3018" t="s">
        <v>8433</v>
      </c>
      <c r="K3018" t="s">
        <v>8434</v>
      </c>
    </row>
    <row r="3019" spans="1:11">
      <c r="A3019" t="s">
        <v>8434</v>
      </c>
      <c r="F3019" t="s">
        <v>8435</v>
      </c>
      <c r="K3019" t="s">
        <v>8436</v>
      </c>
    </row>
    <row r="3020" spans="1:11">
      <c r="A3020" t="s">
        <v>8436</v>
      </c>
      <c r="F3020" t="s">
        <v>8437</v>
      </c>
      <c r="K3020" t="s">
        <v>8438</v>
      </c>
    </row>
    <row r="3021" spans="1:11">
      <c r="A3021" t="s">
        <v>8438</v>
      </c>
      <c r="F3021" t="s">
        <v>8439</v>
      </c>
      <c r="K3021" t="s">
        <v>8440</v>
      </c>
    </row>
    <row r="3022" spans="1:11">
      <c r="A3022" t="s">
        <v>8440</v>
      </c>
      <c r="F3022" t="s">
        <v>8441</v>
      </c>
      <c r="K3022" t="s">
        <v>8442</v>
      </c>
    </row>
    <row r="3023" spans="1:11">
      <c r="A3023" t="s">
        <v>8442</v>
      </c>
      <c r="F3023" t="s">
        <v>8443</v>
      </c>
      <c r="K3023" t="s">
        <v>8444</v>
      </c>
    </row>
    <row r="3024" spans="1:11">
      <c r="A3024" t="s">
        <v>8444</v>
      </c>
      <c r="F3024" t="s">
        <v>8445</v>
      </c>
      <c r="K3024" t="s">
        <v>8446</v>
      </c>
    </row>
    <row r="3025" spans="1:11">
      <c r="A3025" t="s">
        <v>8446</v>
      </c>
      <c r="F3025" t="s">
        <v>8447</v>
      </c>
      <c r="K3025" t="s">
        <v>8448</v>
      </c>
    </row>
    <row r="3026" spans="1:11">
      <c r="A3026" t="s">
        <v>8448</v>
      </c>
      <c r="F3026" t="s">
        <v>8449</v>
      </c>
      <c r="K3026" t="s">
        <v>8450</v>
      </c>
    </row>
    <row r="3027" spans="1:11">
      <c r="A3027" t="s">
        <v>8450</v>
      </c>
      <c r="F3027" t="s">
        <v>8451</v>
      </c>
      <c r="K3027" t="s">
        <v>8452</v>
      </c>
    </row>
    <row r="3028" spans="1:11">
      <c r="A3028" t="s">
        <v>8452</v>
      </c>
      <c r="F3028" t="s">
        <v>8453</v>
      </c>
      <c r="K3028" t="s">
        <v>8454</v>
      </c>
    </row>
    <row r="3029" spans="1:11">
      <c r="A3029" t="s">
        <v>8454</v>
      </c>
      <c r="F3029" t="s">
        <v>8455</v>
      </c>
      <c r="K3029" t="s">
        <v>8456</v>
      </c>
    </row>
    <row r="3030" spans="1:11">
      <c r="A3030" t="s">
        <v>8456</v>
      </c>
      <c r="F3030" t="s">
        <v>8457</v>
      </c>
      <c r="K3030" t="s">
        <v>8458</v>
      </c>
    </row>
    <row r="3031" spans="1:11">
      <c r="A3031" t="s">
        <v>8458</v>
      </c>
      <c r="F3031" t="s">
        <v>8459</v>
      </c>
      <c r="K3031" t="s">
        <v>8460</v>
      </c>
    </row>
    <row r="3032" spans="1:11">
      <c r="A3032" t="s">
        <v>8460</v>
      </c>
      <c r="F3032" t="s">
        <v>8461</v>
      </c>
      <c r="K3032" t="s">
        <v>8462</v>
      </c>
    </row>
    <row r="3033" spans="1:11">
      <c r="A3033" t="s">
        <v>8462</v>
      </c>
      <c r="F3033" t="s">
        <v>8463</v>
      </c>
      <c r="K3033" t="s">
        <v>8464</v>
      </c>
    </row>
    <row r="3034" spans="1:11">
      <c r="A3034" t="s">
        <v>8464</v>
      </c>
      <c r="F3034" t="s">
        <v>8465</v>
      </c>
      <c r="K3034" t="s">
        <v>8466</v>
      </c>
    </row>
    <row r="3035" spans="1:11">
      <c r="A3035" t="s">
        <v>8466</v>
      </c>
      <c r="F3035" t="s">
        <v>8467</v>
      </c>
      <c r="K3035" t="s">
        <v>8468</v>
      </c>
    </row>
    <row r="3036" spans="1:11">
      <c r="A3036" t="s">
        <v>8468</v>
      </c>
      <c r="F3036" t="s">
        <v>8469</v>
      </c>
      <c r="K3036" t="s">
        <v>8470</v>
      </c>
    </row>
    <row r="3037" spans="1:11">
      <c r="A3037" t="s">
        <v>8470</v>
      </c>
      <c r="F3037" t="s">
        <v>8471</v>
      </c>
      <c r="K3037" t="s">
        <v>8472</v>
      </c>
    </row>
    <row r="3038" spans="1:11">
      <c r="A3038" t="s">
        <v>8472</v>
      </c>
      <c r="F3038" t="s">
        <v>8473</v>
      </c>
      <c r="K3038" t="s">
        <v>8474</v>
      </c>
    </row>
    <row r="3039" spans="1:11">
      <c r="A3039" t="s">
        <v>8474</v>
      </c>
      <c r="F3039" t="s">
        <v>8475</v>
      </c>
      <c r="K3039" t="s">
        <v>8476</v>
      </c>
    </row>
    <row r="3040" spans="1:11">
      <c r="A3040" t="s">
        <v>8476</v>
      </c>
      <c r="F3040" t="s">
        <v>8477</v>
      </c>
      <c r="K3040" t="s">
        <v>8478</v>
      </c>
    </row>
    <row r="3041" spans="1:11">
      <c r="A3041" t="s">
        <v>8478</v>
      </c>
      <c r="F3041" t="s">
        <v>8479</v>
      </c>
      <c r="K3041" t="s">
        <v>8480</v>
      </c>
    </row>
    <row r="3042" spans="1:11">
      <c r="A3042" t="s">
        <v>8480</v>
      </c>
      <c r="F3042" t="s">
        <v>8481</v>
      </c>
      <c r="K3042" t="s">
        <v>8482</v>
      </c>
    </row>
    <row r="3043" spans="1:11">
      <c r="A3043" t="s">
        <v>8482</v>
      </c>
      <c r="F3043" t="s">
        <v>8483</v>
      </c>
      <c r="K3043" t="s">
        <v>8484</v>
      </c>
    </row>
    <row r="3044" spans="1:11">
      <c r="A3044" t="s">
        <v>8484</v>
      </c>
      <c r="F3044" t="s">
        <v>8485</v>
      </c>
      <c r="K3044" t="s">
        <v>8486</v>
      </c>
    </row>
    <row r="3045" spans="1:11">
      <c r="A3045" t="s">
        <v>8486</v>
      </c>
      <c r="F3045" t="s">
        <v>8487</v>
      </c>
      <c r="K3045" t="s">
        <v>8488</v>
      </c>
    </row>
    <row r="3046" spans="1:11">
      <c r="A3046" t="s">
        <v>8488</v>
      </c>
      <c r="F3046" t="s">
        <v>8489</v>
      </c>
      <c r="K3046" t="s">
        <v>8490</v>
      </c>
    </row>
    <row r="3047" spans="1:11">
      <c r="A3047" t="s">
        <v>8490</v>
      </c>
      <c r="F3047" t="s">
        <v>8491</v>
      </c>
      <c r="K3047" t="s">
        <v>8492</v>
      </c>
    </row>
    <row r="3048" spans="1:11">
      <c r="A3048" t="s">
        <v>8492</v>
      </c>
      <c r="F3048" t="s">
        <v>8493</v>
      </c>
      <c r="K3048" t="s">
        <v>8494</v>
      </c>
    </row>
    <row r="3049" spans="1:11">
      <c r="A3049" t="s">
        <v>8494</v>
      </c>
      <c r="F3049" t="s">
        <v>8495</v>
      </c>
      <c r="K3049" t="s">
        <v>8496</v>
      </c>
    </row>
    <row r="3050" spans="1:11">
      <c r="A3050" t="s">
        <v>8496</v>
      </c>
      <c r="F3050" t="s">
        <v>8497</v>
      </c>
      <c r="K3050" t="s">
        <v>8498</v>
      </c>
    </row>
    <row r="3051" spans="1:11">
      <c r="A3051" t="s">
        <v>8498</v>
      </c>
      <c r="F3051" t="s">
        <v>8499</v>
      </c>
      <c r="K3051" t="s">
        <v>8500</v>
      </c>
    </row>
    <row r="3052" spans="1:11">
      <c r="A3052" t="s">
        <v>8500</v>
      </c>
      <c r="F3052" t="s">
        <v>8501</v>
      </c>
      <c r="K3052" t="s">
        <v>8502</v>
      </c>
    </row>
    <row r="3053" spans="1:11">
      <c r="A3053" t="s">
        <v>8502</v>
      </c>
      <c r="F3053" t="s">
        <v>8503</v>
      </c>
      <c r="K3053" t="s">
        <v>8504</v>
      </c>
    </row>
    <row r="3054" spans="1:11">
      <c r="A3054" t="s">
        <v>8504</v>
      </c>
      <c r="F3054" t="s">
        <v>8505</v>
      </c>
      <c r="K3054" t="s">
        <v>8506</v>
      </c>
    </row>
    <row r="3055" spans="1:11">
      <c r="A3055" t="s">
        <v>8506</v>
      </c>
      <c r="F3055" t="s">
        <v>8507</v>
      </c>
      <c r="K3055" t="s">
        <v>8508</v>
      </c>
    </row>
    <row r="3056" spans="1:11">
      <c r="A3056" t="s">
        <v>8508</v>
      </c>
      <c r="F3056" t="s">
        <v>8509</v>
      </c>
      <c r="K3056" t="s">
        <v>8510</v>
      </c>
    </row>
    <row r="3057" spans="1:11">
      <c r="A3057" t="s">
        <v>8510</v>
      </c>
      <c r="F3057" t="s">
        <v>8511</v>
      </c>
      <c r="K3057" t="s">
        <v>8512</v>
      </c>
    </row>
    <row r="3058" spans="1:11">
      <c r="A3058" t="s">
        <v>8512</v>
      </c>
      <c r="F3058" t="s">
        <v>8513</v>
      </c>
      <c r="K3058" t="s">
        <v>8514</v>
      </c>
    </row>
    <row r="3059" spans="1:11">
      <c r="A3059" t="s">
        <v>8514</v>
      </c>
      <c r="F3059" t="s">
        <v>8515</v>
      </c>
      <c r="K3059" t="s">
        <v>8516</v>
      </c>
    </row>
    <row r="3060" spans="1:11">
      <c r="A3060" t="s">
        <v>8516</v>
      </c>
      <c r="F3060" t="s">
        <v>8517</v>
      </c>
      <c r="K3060" t="s">
        <v>8518</v>
      </c>
    </row>
    <row r="3061" spans="1:11">
      <c r="A3061" t="s">
        <v>8518</v>
      </c>
      <c r="F3061" t="s">
        <v>8519</v>
      </c>
      <c r="K3061" t="s">
        <v>8520</v>
      </c>
    </row>
    <row r="3062" spans="1:11">
      <c r="A3062" t="s">
        <v>8520</v>
      </c>
      <c r="F3062" t="s">
        <v>8521</v>
      </c>
      <c r="K3062" t="s">
        <v>8522</v>
      </c>
    </row>
    <row r="3063" spans="1:11">
      <c r="A3063" t="s">
        <v>8522</v>
      </c>
      <c r="F3063" t="s">
        <v>8523</v>
      </c>
      <c r="K3063" t="s">
        <v>8524</v>
      </c>
    </row>
    <row r="3064" spans="1:11">
      <c r="A3064" t="s">
        <v>8524</v>
      </c>
      <c r="F3064" t="s">
        <v>8525</v>
      </c>
      <c r="K3064" t="s">
        <v>8526</v>
      </c>
    </row>
    <row r="3065" spans="1:11">
      <c r="A3065" t="s">
        <v>8526</v>
      </c>
      <c r="F3065" t="s">
        <v>8527</v>
      </c>
      <c r="K3065" t="s">
        <v>8528</v>
      </c>
    </row>
    <row r="3066" spans="1:11">
      <c r="A3066" t="s">
        <v>8528</v>
      </c>
      <c r="F3066" t="s">
        <v>8529</v>
      </c>
      <c r="K3066" t="s">
        <v>8530</v>
      </c>
    </row>
    <row r="3067" spans="1:11">
      <c r="A3067" t="s">
        <v>8530</v>
      </c>
      <c r="F3067" t="s">
        <v>8531</v>
      </c>
      <c r="K3067" t="s">
        <v>8532</v>
      </c>
    </row>
    <row r="3068" spans="1:11">
      <c r="A3068" t="s">
        <v>8532</v>
      </c>
      <c r="F3068" t="s">
        <v>8533</v>
      </c>
      <c r="K3068" t="s">
        <v>8534</v>
      </c>
    </row>
    <row r="3069" spans="1:11">
      <c r="A3069" t="s">
        <v>8534</v>
      </c>
      <c r="F3069" t="s">
        <v>8535</v>
      </c>
      <c r="K3069" t="s">
        <v>8536</v>
      </c>
    </row>
    <row r="3070" spans="1:11">
      <c r="A3070" t="s">
        <v>8536</v>
      </c>
      <c r="F3070" t="s">
        <v>8537</v>
      </c>
      <c r="K3070" t="s">
        <v>8538</v>
      </c>
    </row>
    <row r="3071" spans="1:11">
      <c r="A3071" t="s">
        <v>8538</v>
      </c>
      <c r="F3071" t="s">
        <v>8539</v>
      </c>
      <c r="K3071" t="s">
        <v>8540</v>
      </c>
    </row>
    <row r="3072" spans="1:11">
      <c r="A3072" t="s">
        <v>8540</v>
      </c>
      <c r="F3072" t="s">
        <v>8541</v>
      </c>
      <c r="K3072" t="s">
        <v>8542</v>
      </c>
    </row>
    <row r="3073" spans="1:11">
      <c r="A3073" t="s">
        <v>8542</v>
      </c>
      <c r="F3073" t="s">
        <v>8543</v>
      </c>
      <c r="K3073" t="s">
        <v>8544</v>
      </c>
    </row>
    <row r="3074" spans="1:11">
      <c r="A3074" t="s">
        <v>8544</v>
      </c>
      <c r="F3074" t="s">
        <v>8545</v>
      </c>
      <c r="K3074" t="s">
        <v>8546</v>
      </c>
    </row>
    <row r="3075" spans="1:11">
      <c r="A3075" t="s">
        <v>8546</v>
      </c>
      <c r="F3075" t="s">
        <v>8547</v>
      </c>
      <c r="K3075" t="s">
        <v>8548</v>
      </c>
    </row>
    <row r="3076" spans="1:11">
      <c r="A3076" t="s">
        <v>8548</v>
      </c>
      <c r="F3076" t="s">
        <v>8549</v>
      </c>
      <c r="K3076" t="s">
        <v>8550</v>
      </c>
    </row>
    <row r="3077" spans="1:11">
      <c r="A3077" t="s">
        <v>8550</v>
      </c>
      <c r="F3077" t="s">
        <v>8551</v>
      </c>
      <c r="K3077" t="s">
        <v>8552</v>
      </c>
    </row>
    <row r="3078" spans="1:11">
      <c r="A3078" t="s">
        <v>8552</v>
      </c>
      <c r="F3078" t="s">
        <v>8553</v>
      </c>
      <c r="K3078" t="s">
        <v>8554</v>
      </c>
    </row>
    <row r="3079" spans="1:11">
      <c r="A3079" t="s">
        <v>8554</v>
      </c>
      <c r="F3079" t="s">
        <v>8555</v>
      </c>
      <c r="K3079" t="s">
        <v>8556</v>
      </c>
    </row>
    <row r="3080" spans="1:11">
      <c r="A3080" t="s">
        <v>8556</v>
      </c>
      <c r="F3080" t="s">
        <v>8557</v>
      </c>
      <c r="K3080" t="s">
        <v>8558</v>
      </c>
    </row>
    <row r="3081" spans="1:11">
      <c r="A3081" t="s">
        <v>8558</v>
      </c>
      <c r="F3081" t="s">
        <v>8559</v>
      </c>
      <c r="K3081" t="s">
        <v>8560</v>
      </c>
    </row>
    <row r="3082" spans="1:11">
      <c r="A3082" t="s">
        <v>8560</v>
      </c>
      <c r="F3082" t="s">
        <v>8561</v>
      </c>
      <c r="K3082" t="s">
        <v>8562</v>
      </c>
    </row>
    <row r="3083" spans="1:11">
      <c r="A3083" t="s">
        <v>8562</v>
      </c>
      <c r="F3083" t="s">
        <v>8563</v>
      </c>
      <c r="K3083" t="s">
        <v>8564</v>
      </c>
    </row>
    <row r="3084" spans="1:11">
      <c r="A3084" t="s">
        <v>8564</v>
      </c>
      <c r="F3084" t="s">
        <v>8565</v>
      </c>
      <c r="K3084" t="s">
        <v>8566</v>
      </c>
    </row>
    <row r="3085" spans="1:11">
      <c r="A3085" t="s">
        <v>8566</v>
      </c>
      <c r="F3085" t="s">
        <v>8567</v>
      </c>
      <c r="K3085" t="s">
        <v>8568</v>
      </c>
    </row>
    <row r="3086" spans="1:11">
      <c r="A3086" t="s">
        <v>8568</v>
      </c>
      <c r="F3086" t="s">
        <v>8569</v>
      </c>
      <c r="K3086" t="s">
        <v>8570</v>
      </c>
    </row>
    <row r="3087" spans="1:11">
      <c r="A3087" t="s">
        <v>8570</v>
      </c>
      <c r="F3087" t="s">
        <v>8571</v>
      </c>
      <c r="K3087" t="s">
        <v>8572</v>
      </c>
    </row>
    <row r="3088" spans="1:11">
      <c r="A3088" t="s">
        <v>8572</v>
      </c>
      <c r="F3088" t="s">
        <v>8573</v>
      </c>
      <c r="K3088" t="s">
        <v>8574</v>
      </c>
    </row>
    <row r="3089" spans="1:11">
      <c r="A3089" t="s">
        <v>8574</v>
      </c>
      <c r="F3089" t="s">
        <v>8575</v>
      </c>
      <c r="K3089" t="s">
        <v>8576</v>
      </c>
    </row>
    <row r="3090" spans="1:11">
      <c r="A3090" t="s">
        <v>8576</v>
      </c>
      <c r="F3090" t="s">
        <v>8577</v>
      </c>
      <c r="K3090" t="s">
        <v>8578</v>
      </c>
    </row>
    <row r="3091" spans="1:11">
      <c r="A3091" t="s">
        <v>8578</v>
      </c>
      <c r="F3091" t="s">
        <v>8579</v>
      </c>
      <c r="K3091" t="s">
        <v>8580</v>
      </c>
    </row>
    <row r="3092" spans="1:11">
      <c r="A3092" t="s">
        <v>8580</v>
      </c>
      <c r="F3092" t="s">
        <v>8581</v>
      </c>
      <c r="K3092" t="s">
        <v>8582</v>
      </c>
    </row>
    <row r="3093" spans="1:11">
      <c r="A3093" t="s">
        <v>8582</v>
      </c>
      <c r="F3093" t="s">
        <v>8583</v>
      </c>
      <c r="K3093" t="s">
        <v>8584</v>
      </c>
    </row>
    <row r="3094" spans="1:11">
      <c r="A3094" t="s">
        <v>8584</v>
      </c>
      <c r="F3094" t="s">
        <v>8585</v>
      </c>
      <c r="K3094" t="s">
        <v>8586</v>
      </c>
    </row>
    <row r="3095" spans="1:11">
      <c r="A3095" t="s">
        <v>8586</v>
      </c>
      <c r="F3095" t="s">
        <v>8587</v>
      </c>
      <c r="K3095" t="s">
        <v>8588</v>
      </c>
    </row>
    <row r="3096" spans="1:11">
      <c r="A3096" t="s">
        <v>8588</v>
      </c>
      <c r="F3096" t="s">
        <v>8589</v>
      </c>
      <c r="K3096" t="s">
        <v>8590</v>
      </c>
    </row>
    <row r="3097" spans="1:11">
      <c r="A3097" t="s">
        <v>8590</v>
      </c>
      <c r="F3097" t="s">
        <v>8591</v>
      </c>
      <c r="K3097" t="s">
        <v>8592</v>
      </c>
    </row>
    <row r="3098" spans="1:11">
      <c r="A3098" t="s">
        <v>8592</v>
      </c>
      <c r="F3098" t="s">
        <v>8593</v>
      </c>
      <c r="K3098" t="s">
        <v>8594</v>
      </c>
    </row>
    <row r="3099" spans="1:11">
      <c r="A3099" t="s">
        <v>8594</v>
      </c>
      <c r="F3099" t="s">
        <v>8595</v>
      </c>
      <c r="K3099" t="s">
        <v>8596</v>
      </c>
    </row>
    <row r="3100" spans="1:11">
      <c r="A3100" t="s">
        <v>8596</v>
      </c>
      <c r="F3100" t="s">
        <v>8597</v>
      </c>
      <c r="K3100" t="s">
        <v>8598</v>
      </c>
    </row>
    <row r="3101" spans="1:11">
      <c r="A3101" t="s">
        <v>8598</v>
      </c>
      <c r="F3101" t="s">
        <v>8599</v>
      </c>
      <c r="K3101" t="s">
        <v>8600</v>
      </c>
    </row>
    <row r="3102" spans="1:11">
      <c r="A3102" t="s">
        <v>8600</v>
      </c>
      <c r="F3102" t="s">
        <v>8601</v>
      </c>
      <c r="K3102" t="s">
        <v>8602</v>
      </c>
    </row>
    <row r="3103" spans="1:11">
      <c r="A3103" t="s">
        <v>8602</v>
      </c>
      <c r="F3103" t="s">
        <v>8603</v>
      </c>
      <c r="K3103" t="s">
        <v>8604</v>
      </c>
    </row>
    <row r="3104" spans="1:11">
      <c r="A3104" t="s">
        <v>8604</v>
      </c>
      <c r="F3104" t="s">
        <v>8605</v>
      </c>
      <c r="K3104" t="s">
        <v>8606</v>
      </c>
    </row>
    <row r="3105" spans="1:11">
      <c r="A3105" t="s">
        <v>8606</v>
      </c>
      <c r="F3105" t="s">
        <v>8607</v>
      </c>
      <c r="K3105" t="s">
        <v>8608</v>
      </c>
    </row>
    <row r="3106" spans="1:11">
      <c r="A3106" t="s">
        <v>8608</v>
      </c>
      <c r="F3106" t="s">
        <v>8609</v>
      </c>
      <c r="K3106" t="s">
        <v>8610</v>
      </c>
    </row>
    <row r="3107" spans="1:11">
      <c r="A3107" t="s">
        <v>8610</v>
      </c>
      <c r="F3107" t="s">
        <v>8611</v>
      </c>
      <c r="K3107" t="s">
        <v>8612</v>
      </c>
    </row>
    <row r="3108" spans="1:11">
      <c r="A3108" t="s">
        <v>8612</v>
      </c>
      <c r="F3108" t="s">
        <v>8613</v>
      </c>
      <c r="K3108" t="s">
        <v>8614</v>
      </c>
    </row>
    <row r="3109" spans="1:11">
      <c r="A3109" t="s">
        <v>8614</v>
      </c>
      <c r="F3109" t="s">
        <v>8615</v>
      </c>
      <c r="K3109" t="s">
        <v>8616</v>
      </c>
    </row>
    <row r="3110" spans="1:11">
      <c r="A3110" t="s">
        <v>8616</v>
      </c>
      <c r="F3110" t="s">
        <v>8617</v>
      </c>
      <c r="K3110" t="s">
        <v>8618</v>
      </c>
    </row>
    <row r="3111" spans="1:11">
      <c r="A3111" t="s">
        <v>8618</v>
      </c>
      <c r="F3111" t="s">
        <v>8619</v>
      </c>
      <c r="K3111" t="s">
        <v>8620</v>
      </c>
    </row>
    <row r="3112" spans="1:11">
      <c r="A3112" t="s">
        <v>8620</v>
      </c>
      <c r="F3112" t="s">
        <v>8621</v>
      </c>
      <c r="K3112" t="s">
        <v>8622</v>
      </c>
    </row>
    <row r="3113" spans="1:11">
      <c r="A3113" t="s">
        <v>8622</v>
      </c>
      <c r="F3113" t="s">
        <v>8623</v>
      </c>
      <c r="K3113" t="s">
        <v>8624</v>
      </c>
    </row>
    <row r="3114" spans="1:11">
      <c r="A3114" t="s">
        <v>8624</v>
      </c>
      <c r="F3114" t="s">
        <v>8625</v>
      </c>
      <c r="K3114" t="s">
        <v>8626</v>
      </c>
    </row>
    <row r="3115" spans="1:11">
      <c r="A3115" t="s">
        <v>8626</v>
      </c>
      <c r="F3115" t="s">
        <v>8627</v>
      </c>
      <c r="K3115" t="s">
        <v>8628</v>
      </c>
    </row>
    <row r="3116" spans="1:11">
      <c r="A3116" t="s">
        <v>8628</v>
      </c>
      <c r="F3116" t="s">
        <v>8629</v>
      </c>
      <c r="K3116" t="s">
        <v>8630</v>
      </c>
    </row>
    <row r="3117" spans="1:11">
      <c r="A3117" t="s">
        <v>8630</v>
      </c>
      <c r="F3117" t="s">
        <v>8631</v>
      </c>
      <c r="K3117" t="s">
        <v>8632</v>
      </c>
    </row>
    <row r="3118" spans="1:11">
      <c r="A3118" t="s">
        <v>8632</v>
      </c>
      <c r="F3118" t="s">
        <v>8633</v>
      </c>
      <c r="K3118" t="s">
        <v>8634</v>
      </c>
    </row>
    <row r="3119" spans="1:11">
      <c r="A3119" t="s">
        <v>8634</v>
      </c>
      <c r="F3119" t="s">
        <v>8635</v>
      </c>
      <c r="K3119" t="s">
        <v>8636</v>
      </c>
    </row>
    <row r="3120" spans="1:11">
      <c r="A3120" t="s">
        <v>8636</v>
      </c>
      <c r="F3120" t="s">
        <v>8637</v>
      </c>
      <c r="K3120" t="s">
        <v>8638</v>
      </c>
    </row>
    <row r="3121" spans="1:11">
      <c r="A3121" t="s">
        <v>8638</v>
      </c>
      <c r="F3121" t="s">
        <v>8639</v>
      </c>
      <c r="K3121" t="s">
        <v>8640</v>
      </c>
    </row>
    <row r="3122" spans="1:11">
      <c r="A3122" t="s">
        <v>8640</v>
      </c>
      <c r="F3122" t="s">
        <v>8641</v>
      </c>
      <c r="K3122" t="s">
        <v>8642</v>
      </c>
    </row>
    <row r="3123" spans="1:11">
      <c r="A3123" t="s">
        <v>8642</v>
      </c>
      <c r="F3123" t="s">
        <v>8643</v>
      </c>
      <c r="K3123" t="s">
        <v>8644</v>
      </c>
    </row>
    <row r="3124" spans="1:11">
      <c r="A3124" t="s">
        <v>8644</v>
      </c>
      <c r="F3124" t="s">
        <v>8645</v>
      </c>
      <c r="K3124" t="s">
        <v>8646</v>
      </c>
    </row>
    <row r="3125" spans="1:11">
      <c r="A3125" t="s">
        <v>8646</v>
      </c>
      <c r="F3125" t="s">
        <v>8647</v>
      </c>
      <c r="K3125" t="s">
        <v>8648</v>
      </c>
    </row>
    <row r="3126" spans="1:11">
      <c r="A3126" t="s">
        <v>8648</v>
      </c>
      <c r="F3126" t="s">
        <v>8649</v>
      </c>
      <c r="K3126" t="s">
        <v>8650</v>
      </c>
    </row>
    <row r="3127" spans="1:11">
      <c r="A3127" t="s">
        <v>8650</v>
      </c>
      <c r="F3127" t="s">
        <v>8651</v>
      </c>
      <c r="K3127" t="s">
        <v>8652</v>
      </c>
    </row>
    <row r="3128" spans="1:11">
      <c r="A3128" t="s">
        <v>8652</v>
      </c>
      <c r="F3128" t="s">
        <v>8653</v>
      </c>
      <c r="K3128" t="s">
        <v>8654</v>
      </c>
    </row>
    <row r="3129" spans="1:11">
      <c r="A3129" t="s">
        <v>8654</v>
      </c>
      <c r="F3129" t="s">
        <v>8655</v>
      </c>
      <c r="K3129" t="s">
        <v>8656</v>
      </c>
    </row>
    <row r="3130" spans="1:11">
      <c r="A3130" t="s">
        <v>8656</v>
      </c>
      <c r="F3130" t="s">
        <v>8657</v>
      </c>
      <c r="K3130" t="s">
        <v>8658</v>
      </c>
    </row>
    <row r="3131" spans="1:11">
      <c r="A3131" t="s">
        <v>8658</v>
      </c>
      <c r="F3131" t="s">
        <v>8659</v>
      </c>
      <c r="K3131" t="s">
        <v>8660</v>
      </c>
    </row>
    <row r="3132" spans="1:11">
      <c r="A3132" t="s">
        <v>8660</v>
      </c>
      <c r="F3132" t="s">
        <v>8661</v>
      </c>
      <c r="K3132" t="s">
        <v>8662</v>
      </c>
    </row>
    <row r="3133" spans="1:11">
      <c r="A3133" t="s">
        <v>8662</v>
      </c>
      <c r="F3133" t="s">
        <v>8663</v>
      </c>
      <c r="K3133" t="s">
        <v>8664</v>
      </c>
    </row>
    <row r="3134" spans="1:11">
      <c r="A3134" t="s">
        <v>8664</v>
      </c>
      <c r="F3134" t="s">
        <v>8665</v>
      </c>
      <c r="K3134" t="s">
        <v>8666</v>
      </c>
    </row>
    <row r="3135" spans="1:11">
      <c r="A3135" t="s">
        <v>8666</v>
      </c>
      <c r="F3135" t="s">
        <v>8667</v>
      </c>
      <c r="K3135" t="s">
        <v>8668</v>
      </c>
    </row>
    <row r="3136" spans="1:11">
      <c r="A3136" t="s">
        <v>8668</v>
      </c>
      <c r="F3136" t="s">
        <v>8669</v>
      </c>
      <c r="K3136" t="s">
        <v>8670</v>
      </c>
    </row>
    <row r="3137" spans="1:11">
      <c r="A3137" t="s">
        <v>8670</v>
      </c>
      <c r="F3137" t="s">
        <v>8671</v>
      </c>
      <c r="K3137" t="s">
        <v>8672</v>
      </c>
    </row>
    <row r="3138" spans="1:11">
      <c r="A3138" t="s">
        <v>8672</v>
      </c>
      <c r="F3138" t="s">
        <v>8673</v>
      </c>
      <c r="K3138" t="s">
        <v>8674</v>
      </c>
    </row>
    <row r="3139" spans="1:11">
      <c r="A3139" t="s">
        <v>8674</v>
      </c>
      <c r="F3139" t="s">
        <v>8675</v>
      </c>
      <c r="K3139" t="s">
        <v>8676</v>
      </c>
    </row>
    <row r="3140" spans="1:11">
      <c r="A3140" t="s">
        <v>8676</v>
      </c>
      <c r="F3140" t="s">
        <v>8677</v>
      </c>
      <c r="K3140" t="s">
        <v>8678</v>
      </c>
    </row>
    <row r="3141" spans="1:11">
      <c r="A3141" t="s">
        <v>8678</v>
      </c>
      <c r="F3141" t="s">
        <v>8679</v>
      </c>
      <c r="K3141" t="s">
        <v>8680</v>
      </c>
    </row>
    <row r="3142" spans="1:11">
      <c r="A3142" t="s">
        <v>8680</v>
      </c>
      <c r="F3142" t="s">
        <v>8681</v>
      </c>
      <c r="K3142" t="s">
        <v>8682</v>
      </c>
    </row>
    <row r="3143" spans="1:11">
      <c r="A3143" t="s">
        <v>8682</v>
      </c>
      <c r="F3143" t="s">
        <v>8683</v>
      </c>
      <c r="K3143" t="s">
        <v>8684</v>
      </c>
    </row>
    <row r="3144" spans="1:11">
      <c r="A3144" t="s">
        <v>8684</v>
      </c>
      <c r="F3144" t="s">
        <v>8685</v>
      </c>
      <c r="K3144" t="s">
        <v>8686</v>
      </c>
    </row>
    <row r="3145" spans="1:11">
      <c r="A3145" t="s">
        <v>8686</v>
      </c>
      <c r="F3145" t="s">
        <v>8687</v>
      </c>
      <c r="K3145" t="s">
        <v>8688</v>
      </c>
    </row>
    <row r="3146" spans="1:11">
      <c r="A3146" t="s">
        <v>8688</v>
      </c>
      <c r="F3146" t="s">
        <v>8689</v>
      </c>
      <c r="K3146" t="s">
        <v>8690</v>
      </c>
    </row>
    <row r="3147" spans="1:11">
      <c r="A3147" t="s">
        <v>8690</v>
      </c>
      <c r="F3147" t="s">
        <v>8691</v>
      </c>
      <c r="K3147" t="s">
        <v>8692</v>
      </c>
    </row>
    <row r="3148" spans="1:11">
      <c r="A3148" t="s">
        <v>8692</v>
      </c>
      <c r="F3148" t="s">
        <v>8693</v>
      </c>
      <c r="K3148" t="s">
        <v>8694</v>
      </c>
    </row>
    <row r="3149" spans="1:11">
      <c r="A3149" t="s">
        <v>8694</v>
      </c>
      <c r="F3149" t="s">
        <v>8695</v>
      </c>
      <c r="K3149" t="s">
        <v>8696</v>
      </c>
    </row>
    <row r="3150" spans="1:11">
      <c r="A3150" t="s">
        <v>8696</v>
      </c>
      <c r="F3150" t="s">
        <v>8697</v>
      </c>
      <c r="K3150" t="s">
        <v>8698</v>
      </c>
    </row>
    <row r="3151" spans="1:11">
      <c r="A3151" t="s">
        <v>8698</v>
      </c>
      <c r="F3151" t="s">
        <v>8699</v>
      </c>
      <c r="K3151" t="s">
        <v>8700</v>
      </c>
    </row>
    <row r="3152" spans="1:11">
      <c r="A3152" t="s">
        <v>8700</v>
      </c>
      <c r="F3152" t="s">
        <v>8701</v>
      </c>
      <c r="K3152" t="s">
        <v>8702</v>
      </c>
    </row>
    <row r="3153" spans="1:11">
      <c r="A3153" t="s">
        <v>8702</v>
      </c>
      <c r="F3153" t="s">
        <v>8703</v>
      </c>
      <c r="K3153" t="s">
        <v>8704</v>
      </c>
    </row>
    <row r="3154" spans="1:11">
      <c r="A3154" t="s">
        <v>8704</v>
      </c>
      <c r="F3154" t="s">
        <v>8705</v>
      </c>
      <c r="K3154" t="s">
        <v>8706</v>
      </c>
    </row>
    <row r="3155" spans="1:11">
      <c r="A3155" t="s">
        <v>8706</v>
      </c>
      <c r="F3155" t="s">
        <v>8707</v>
      </c>
      <c r="K3155" t="s">
        <v>8708</v>
      </c>
    </row>
    <row r="3156" spans="1:11">
      <c r="A3156" t="s">
        <v>8708</v>
      </c>
      <c r="F3156" t="s">
        <v>8709</v>
      </c>
      <c r="K3156" t="s">
        <v>8710</v>
      </c>
    </row>
    <row r="3157" spans="1:11">
      <c r="A3157" t="s">
        <v>8710</v>
      </c>
      <c r="F3157" t="s">
        <v>8711</v>
      </c>
      <c r="K3157" t="s">
        <v>8712</v>
      </c>
    </row>
    <row r="3158" spans="1:11">
      <c r="A3158" t="s">
        <v>8712</v>
      </c>
      <c r="F3158" t="s">
        <v>8713</v>
      </c>
      <c r="K3158" t="s">
        <v>8714</v>
      </c>
    </row>
    <row r="3159" spans="1:11">
      <c r="A3159" t="s">
        <v>8714</v>
      </c>
      <c r="F3159" t="s">
        <v>8715</v>
      </c>
      <c r="K3159" t="s">
        <v>8716</v>
      </c>
    </row>
    <row r="3160" spans="1:11">
      <c r="A3160" t="s">
        <v>8716</v>
      </c>
      <c r="F3160" t="s">
        <v>8717</v>
      </c>
      <c r="K3160" t="s">
        <v>8718</v>
      </c>
    </row>
    <row r="3161" spans="1:11">
      <c r="A3161" t="s">
        <v>8718</v>
      </c>
      <c r="F3161" t="s">
        <v>8719</v>
      </c>
      <c r="K3161" t="s">
        <v>8720</v>
      </c>
    </row>
    <row r="3162" spans="1:11">
      <c r="A3162" t="s">
        <v>8720</v>
      </c>
      <c r="F3162" t="s">
        <v>8721</v>
      </c>
      <c r="K3162" t="s">
        <v>8722</v>
      </c>
    </row>
    <row r="3163" spans="1:11">
      <c r="A3163" t="s">
        <v>8722</v>
      </c>
      <c r="F3163" t="s">
        <v>8723</v>
      </c>
      <c r="K3163" t="s">
        <v>8724</v>
      </c>
    </row>
    <row r="3164" spans="1:11">
      <c r="A3164" t="s">
        <v>8724</v>
      </c>
      <c r="F3164" t="s">
        <v>8725</v>
      </c>
      <c r="K3164" t="s">
        <v>8726</v>
      </c>
    </row>
    <row r="3165" spans="1:11">
      <c r="A3165" t="s">
        <v>8726</v>
      </c>
      <c r="F3165" t="s">
        <v>8727</v>
      </c>
      <c r="K3165" t="s">
        <v>8728</v>
      </c>
    </row>
    <row r="3166" spans="1:11">
      <c r="A3166" t="s">
        <v>8728</v>
      </c>
      <c r="F3166" t="s">
        <v>8729</v>
      </c>
      <c r="K3166" t="s">
        <v>8730</v>
      </c>
    </row>
    <row r="3167" spans="1:11">
      <c r="A3167" t="s">
        <v>8730</v>
      </c>
      <c r="F3167" t="s">
        <v>8731</v>
      </c>
      <c r="K3167" t="s">
        <v>8732</v>
      </c>
    </row>
    <row r="3168" spans="1:11">
      <c r="A3168" t="s">
        <v>8732</v>
      </c>
      <c r="F3168" t="s">
        <v>8733</v>
      </c>
      <c r="K3168" t="s">
        <v>8734</v>
      </c>
    </row>
    <row r="3169" spans="1:11">
      <c r="A3169" t="s">
        <v>8734</v>
      </c>
      <c r="F3169" t="s">
        <v>8735</v>
      </c>
      <c r="K3169" t="s">
        <v>8736</v>
      </c>
    </row>
    <row r="3170" spans="1:11">
      <c r="A3170" t="s">
        <v>8736</v>
      </c>
      <c r="F3170" t="s">
        <v>8737</v>
      </c>
      <c r="K3170" t="s">
        <v>8738</v>
      </c>
    </row>
    <row r="3171" spans="1:11">
      <c r="A3171" t="s">
        <v>8738</v>
      </c>
      <c r="F3171" t="s">
        <v>8739</v>
      </c>
      <c r="K3171" t="s">
        <v>8740</v>
      </c>
    </row>
    <row r="3172" spans="1:11">
      <c r="A3172" t="s">
        <v>8740</v>
      </c>
      <c r="F3172" t="s">
        <v>8741</v>
      </c>
      <c r="K3172" t="s">
        <v>8742</v>
      </c>
    </row>
    <row r="3173" spans="1:11">
      <c r="A3173" t="s">
        <v>8742</v>
      </c>
      <c r="F3173" t="s">
        <v>8743</v>
      </c>
      <c r="K3173" t="s">
        <v>8744</v>
      </c>
    </row>
    <row r="3174" spans="1:11">
      <c r="A3174" t="s">
        <v>8744</v>
      </c>
      <c r="F3174" t="s">
        <v>8745</v>
      </c>
      <c r="K3174" t="s">
        <v>8746</v>
      </c>
    </row>
    <row r="3175" spans="1:11">
      <c r="A3175" t="s">
        <v>8746</v>
      </c>
      <c r="F3175" t="s">
        <v>8747</v>
      </c>
      <c r="K3175" t="s">
        <v>8748</v>
      </c>
    </row>
    <row r="3176" spans="1:11">
      <c r="A3176" t="s">
        <v>8748</v>
      </c>
      <c r="F3176" t="s">
        <v>8749</v>
      </c>
      <c r="K3176" t="s">
        <v>8750</v>
      </c>
    </row>
    <row r="3177" spans="1:11">
      <c r="A3177" t="s">
        <v>8750</v>
      </c>
      <c r="F3177" t="s">
        <v>8751</v>
      </c>
      <c r="K3177" t="s">
        <v>8752</v>
      </c>
    </row>
    <row r="3178" spans="1:11">
      <c r="A3178" t="s">
        <v>8752</v>
      </c>
      <c r="F3178" t="s">
        <v>8753</v>
      </c>
      <c r="K3178" t="s">
        <v>8754</v>
      </c>
    </row>
    <row r="3179" spans="1:11">
      <c r="A3179" t="s">
        <v>8754</v>
      </c>
      <c r="F3179" t="s">
        <v>8755</v>
      </c>
      <c r="K3179" t="s">
        <v>8756</v>
      </c>
    </row>
    <row r="3180" spans="1:11">
      <c r="A3180" t="s">
        <v>8756</v>
      </c>
      <c r="F3180" t="s">
        <v>8757</v>
      </c>
      <c r="K3180" t="s">
        <v>8758</v>
      </c>
    </row>
    <row r="3181" spans="1:11">
      <c r="A3181" t="s">
        <v>8758</v>
      </c>
      <c r="F3181" t="s">
        <v>8759</v>
      </c>
      <c r="K3181" t="s">
        <v>8760</v>
      </c>
    </row>
    <row r="3182" spans="1:11">
      <c r="A3182" t="s">
        <v>8760</v>
      </c>
      <c r="F3182" t="s">
        <v>8761</v>
      </c>
      <c r="K3182" t="s">
        <v>8762</v>
      </c>
    </row>
    <row r="3183" spans="1:11">
      <c r="A3183" t="s">
        <v>8762</v>
      </c>
      <c r="F3183" t="s">
        <v>8763</v>
      </c>
      <c r="K3183" t="s">
        <v>8764</v>
      </c>
    </row>
    <row r="3184" spans="1:11">
      <c r="A3184" t="s">
        <v>8764</v>
      </c>
      <c r="F3184" t="s">
        <v>8765</v>
      </c>
      <c r="K3184" t="s">
        <v>8766</v>
      </c>
    </row>
    <row r="3185" spans="1:11">
      <c r="A3185" t="s">
        <v>8766</v>
      </c>
      <c r="F3185" t="s">
        <v>8767</v>
      </c>
      <c r="K3185" t="s">
        <v>8768</v>
      </c>
    </row>
    <row r="3186" spans="1:11">
      <c r="A3186" t="s">
        <v>8768</v>
      </c>
      <c r="F3186" t="s">
        <v>8769</v>
      </c>
      <c r="K3186" t="s">
        <v>8770</v>
      </c>
    </row>
    <row r="3187" spans="1:11">
      <c r="A3187" t="s">
        <v>8770</v>
      </c>
      <c r="F3187" t="s">
        <v>8771</v>
      </c>
      <c r="K3187" t="s">
        <v>8772</v>
      </c>
    </row>
    <row r="3188" spans="1:11">
      <c r="A3188" t="s">
        <v>8772</v>
      </c>
      <c r="F3188" t="s">
        <v>8773</v>
      </c>
      <c r="K3188" t="s">
        <v>8774</v>
      </c>
    </row>
    <row r="3189" spans="1:11">
      <c r="A3189" t="s">
        <v>8774</v>
      </c>
      <c r="F3189" t="s">
        <v>8775</v>
      </c>
      <c r="K3189" t="s">
        <v>8776</v>
      </c>
    </row>
    <row r="3190" spans="1:11">
      <c r="A3190" t="s">
        <v>8776</v>
      </c>
      <c r="F3190" t="s">
        <v>8777</v>
      </c>
      <c r="K3190" t="s">
        <v>8778</v>
      </c>
    </row>
    <row r="3191" spans="1:11">
      <c r="A3191" t="s">
        <v>8778</v>
      </c>
      <c r="F3191" t="s">
        <v>8779</v>
      </c>
      <c r="K3191" t="s">
        <v>8780</v>
      </c>
    </row>
    <row r="3192" spans="1:11">
      <c r="A3192" t="s">
        <v>8780</v>
      </c>
      <c r="F3192" t="s">
        <v>8781</v>
      </c>
      <c r="K3192" t="s">
        <v>8782</v>
      </c>
    </row>
    <row r="3193" spans="1:11">
      <c r="A3193" t="s">
        <v>8782</v>
      </c>
      <c r="F3193" t="s">
        <v>8783</v>
      </c>
      <c r="K3193" t="s">
        <v>8784</v>
      </c>
    </row>
    <row r="3194" spans="1:11">
      <c r="A3194" t="s">
        <v>8784</v>
      </c>
      <c r="F3194" t="s">
        <v>8785</v>
      </c>
      <c r="K3194" t="s">
        <v>8786</v>
      </c>
    </row>
    <row r="3195" spans="1:11">
      <c r="A3195" t="s">
        <v>8786</v>
      </c>
      <c r="F3195" t="s">
        <v>8787</v>
      </c>
      <c r="K3195" t="s">
        <v>8788</v>
      </c>
    </row>
    <row r="3196" spans="1:11">
      <c r="A3196" t="s">
        <v>8788</v>
      </c>
      <c r="F3196" t="s">
        <v>8789</v>
      </c>
      <c r="K3196" t="s">
        <v>8790</v>
      </c>
    </row>
    <row r="3197" spans="1:11">
      <c r="A3197" t="s">
        <v>8790</v>
      </c>
      <c r="F3197" t="s">
        <v>8791</v>
      </c>
      <c r="K3197" t="s">
        <v>8792</v>
      </c>
    </row>
    <row r="3198" spans="1:11">
      <c r="A3198" t="s">
        <v>8792</v>
      </c>
      <c r="F3198" t="s">
        <v>8793</v>
      </c>
      <c r="K3198" t="s">
        <v>8794</v>
      </c>
    </row>
    <row r="3199" spans="1:11">
      <c r="A3199" t="s">
        <v>8794</v>
      </c>
      <c r="F3199" t="s">
        <v>8795</v>
      </c>
      <c r="K3199" t="s">
        <v>8796</v>
      </c>
    </row>
    <row r="3200" spans="1:11">
      <c r="A3200" t="s">
        <v>8796</v>
      </c>
      <c r="F3200" t="s">
        <v>8797</v>
      </c>
      <c r="K3200" t="s">
        <v>8798</v>
      </c>
    </row>
    <row r="3201" spans="1:11">
      <c r="A3201" t="s">
        <v>8798</v>
      </c>
      <c r="F3201" t="s">
        <v>8799</v>
      </c>
      <c r="K3201" t="s">
        <v>8800</v>
      </c>
    </row>
    <row r="3202" spans="1:11">
      <c r="A3202" t="s">
        <v>8800</v>
      </c>
      <c r="F3202" t="s">
        <v>8801</v>
      </c>
      <c r="K3202" t="s">
        <v>8802</v>
      </c>
    </row>
    <row r="3203" spans="1:11">
      <c r="A3203" t="s">
        <v>8802</v>
      </c>
      <c r="F3203" t="s">
        <v>8803</v>
      </c>
      <c r="K3203" t="s">
        <v>8804</v>
      </c>
    </row>
    <row r="3204" spans="1:11">
      <c r="A3204" t="s">
        <v>8804</v>
      </c>
      <c r="F3204" t="s">
        <v>8805</v>
      </c>
      <c r="K3204" t="s">
        <v>8806</v>
      </c>
    </row>
    <row r="3205" spans="1:11">
      <c r="A3205" t="s">
        <v>8806</v>
      </c>
      <c r="F3205" t="s">
        <v>8807</v>
      </c>
      <c r="K3205" t="s">
        <v>8808</v>
      </c>
    </row>
    <row r="3206" spans="1:11">
      <c r="A3206" t="s">
        <v>8808</v>
      </c>
      <c r="F3206" t="s">
        <v>8809</v>
      </c>
      <c r="K3206" t="s">
        <v>8810</v>
      </c>
    </row>
    <row r="3207" spans="1:11">
      <c r="A3207" t="s">
        <v>8810</v>
      </c>
      <c r="F3207" t="s">
        <v>8811</v>
      </c>
      <c r="K3207" t="s">
        <v>8812</v>
      </c>
    </row>
    <row r="3208" spans="1:11">
      <c r="A3208" t="s">
        <v>8812</v>
      </c>
      <c r="F3208" t="s">
        <v>8813</v>
      </c>
      <c r="K3208" t="s">
        <v>8814</v>
      </c>
    </row>
    <row r="3209" spans="1:11">
      <c r="A3209" t="s">
        <v>8814</v>
      </c>
      <c r="F3209" t="s">
        <v>8815</v>
      </c>
      <c r="K3209" t="s">
        <v>8816</v>
      </c>
    </row>
    <row r="3210" spans="1:11">
      <c r="A3210" t="s">
        <v>8816</v>
      </c>
      <c r="F3210" t="s">
        <v>8817</v>
      </c>
      <c r="K3210" t="s">
        <v>8818</v>
      </c>
    </row>
    <row r="3211" spans="1:11">
      <c r="A3211" t="s">
        <v>8818</v>
      </c>
      <c r="F3211" t="s">
        <v>8819</v>
      </c>
      <c r="K3211" t="s">
        <v>8820</v>
      </c>
    </row>
    <row r="3212" spans="1:11">
      <c r="A3212" t="s">
        <v>8820</v>
      </c>
      <c r="F3212" t="s">
        <v>8821</v>
      </c>
      <c r="K3212" t="s">
        <v>8822</v>
      </c>
    </row>
    <row r="3213" spans="1:11">
      <c r="A3213" t="s">
        <v>8822</v>
      </c>
      <c r="F3213" t="s">
        <v>8823</v>
      </c>
      <c r="K3213" t="s">
        <v>8824</v>
      </c>
    </row>
    <row r="3214" spans="1:11">
      <c r="A3214" t="s">
        <v>8824</v>
      </c>
      <c r="F3214" t="s">
        <v>8825</v>
      </c>
      <c r="K3214" t="s">
        <v>8826</v>
      </c>
    </row>
    <row r="3215" spans="1:11">
      <c r="A3215" t="s">
        <v>8826</v>
      </c>
      <c r="F3215" t="s">
        <v>8827</v>
      </c>
      <c r="K3215" t="s">
        <v>8828</v>
      </c>
    </row>
    <row r="3216" spans="1:11">
      <c r="A3216" t="s">
        <v>8828</v>
      </c>
      <c r="F3216" t="s">
        <v>8829</v>
      </c>
      <c r="K3216" t="s">
        <v>8830</v>
      </c>
    </row>
    <row r="3217" spans="1:11">
      <c r="A3217" t="s">
        <v>8830</v>
      </c>
      <c r="F3217" t="s">
        <v>8831</v>
      </c>
      <c r="K3217" t="s">
        <v>8832</v>
      </c>
    </row>
    <row r="3218" spans="1:11">
      <c r="A3218" t="s">
        <v>8832</v>
      </c>
      <c r="F3218" t="s">
        <v>8833</v>
      </c>
      <c r="K3218" t="s">
        <v>8834</v>
      </c>
    </row>
    <row r="3219" spans="1:6">
      <c r="A3219" t="s">
        <v>8834</v>
      </c>
      <c r="F3219" t="s">
        <v>8835</v>
      </c>
    </row>
    <row r="3220" spans="6:6">
      <c r="F3220" t="s">
        <v>8836</v>
      </c>
    </row>
    <row r="3221" spans="6:6">
      <c r="F3221" t="s">
        <v>8837</v>
      </c>
    </row>
    <row r="3222" spans="6:6">
      <c r="F3222" t="s">
        <v>8838</v>
      </c>
    </row>
    <row r="3223" spans="6:6">
      <c r="F3223" t="s">
        <v>8839</v>
      </c>
    </row>
    <row r="3224" spans="6:6">
      <c r="F3224" t="s">
        <v>8840</v>
      </c>
    </row>
    <row r="3225" spans="6:6">
      <c r="F3225" t="s">
        <v>8841</v>
      </c>
    </row>
    <row r="3226" spans="6:6">
      <c r="F3226" t="s">
        <v>8842</v>
      </c>
    </row>
    <row r="3227" spans="6:6">
      <c r="F3227" t="s">
        <v>8843</v>
      </c>
    </row>
    <row r="3228" spans="6:6">
      <c r="F3228" t="s">
        <v>8844</v>
      </c>
    </row>
    <row r="3229" spans="6:6">
      <c r="F3229" t="s">
        <v>8845</v>
      </c>
    </row>
    <row r="3230" spans="6:6">
      <c r="F3230" t="s">
        <v>8846</v>
      </c>
    </row>
    <row r="3231" spans="6:6">
      <c r="F3231" t="s">
        <v>8847</v>
      </c>
    </row>
    <row r="3232" spans="6:6">
      <c r="F3232" t="s">
        <v>8848</v>
      </c>
    </row>
    <row r="3233" spans="6:6">
      <c r="F3233" t="s">
        <v>8849</v>
      </c>
    </row>
    <row r="3234" spans="6:6">
      <c r="F3234" t="s">
        <v>8850</v>
      </c>
    </row>
    <row r="3235" spans="6:6">
      <c r="F3235" t="s">
        <v>8851</v>
      </c>
    </row>
    <row r="3236" spans="6:6">
      <c r="F3236" t="s">
        <v>8852</v>
      </c>
    </row>
    <row r="3237" spans="6:6">
      <c r="F3237" t="s">
        <v>8853</v>
      </c>
    </row>
    <row r="3238" spans="6:6">
      <c r="F3238" t="s">
        <v>8854</v>
      </c>
    </row>
    <row r="3239" spans="6:6">
      <c r="F3239" t="s">
        <v>8855</v>
      </c>
    </row>
    <row r="3240" spans="6:6">
      <c r="F3240" t="s">
        <v>8856</v>
      </c>
    </row>
    <row r="3241" spans="6:6">
      <c r="F3241" t="s">
        <v>8857</v>
      </c>
    </row>
    <row r="3242" spans="6:6">
      <c r="F3242" t="s">
        <v>8858</v>
      </c>
    </row>
    <row r="3243" spans="6:6">
      <c r="F3243" t="s">
        <v>8859</v>
      </c>
    </row>
    <row r="3244" spans="6:6">
      <c r="F3244" t="s">
        <v>8860</v>
      </c>
    </row>
    <row r="3245" spans="6:6">
      <c r="F3245" t="s">
        <v>8861</v>
      </c>
    </row>
    <row r="3246" spans="6:6">
      <c r="F3246" t="s">
        <v>8862</v>
      </c>
    </row>
    <row r="3247" spans="6:6">
      <c r="F3247" t="s">
        <v>8863</v>
      </c>
    </row>
    <row r="3248" spans="6:6">
      <c r="F3248" t="s">
        <v>8864</v>
      </c>
    </row>
    <row r="3249" spans="6:6">
      <c r="F3249" t="s">
        <v>8865</v>
      </c>
    </row>
    <row r="3250" spans="6:6">
      <c r="F3250" t="s">
        <v>8866</v>
      </c>
    </row>
    <row r="3251" spans="6:6">
      <c r="F3251" t="s">
        <v>8867</v>
      </c>
    </row>
    <row r="3252" spans="6:6">
      <c r="F3252" t="s">
        <v>8868</v>
      </c>
    </row>
    <row r="3253" spans="6:6">
      <c r="F3253" t="s">
        <v>8869</v>
      </c>
    </row>
    <row r="3254" spans="6:6">
      <c r="F3254" t="s">
        <v>8870</v>
      </c>
    </row>
    <row r="3255" spans="6:6">
      <c r="F3255" t="s">
        <v>8871</v>
      </c>
    </row>
    <row r="3256" spans="6:6">
      <c r="F3256" t="s">
        <v>8872</v>
      </c>
    </row>
    <row r="3257" spans="6:6">
      <c r="F3257" t="s">
        <v>8873</v>
      </c>
    </row>
    <row r="3258" spans="6:6">
      <c r="F3258" t="s">
        <v>8874</v>
      </c>
    </row>
    <row r="3259" spans="6:6">
      <c r="F3259" t="s">
        <v>8875</v>
      </c>
    </row>
    <row r="3260" spans="6:6">
      <c r="F3260" t="s">
        <v>8876</v>
      </c>
    </row>
    <row r="3261" spans="6:6">
      <c r="F3261" t="s">
        <v>8877</v>
      </c>
    </row>
    <row r="3262" spans="6:6">
      <c r="F3262" t="s">
        <v>8878</v>
      </c>
    </row>
    <row r="3263" spans="6:6">
      <c r="F3263" t="s">
        <v>8879</v>
      </c>
    </row>
    <row r="3264" spans="6:6">
      <c r="F3264" t="s">
        <v>8880</v>
      </c>
    </row>
    <row r="3265" spans="6:6">
      <c r="F3265" t="s">
        <v>8881</v>
      </c>
    </row>
    <row r="3266" spans="6:6">
      <c r="F3266" t="s">
        <v>8882</v>
      </c>
    </row>
    <row r="3267" spans="6:6">
      <c r="F3267" t="s">
        <v>8883</v>
      </c>
    </row>
    <row r="3268" spans="6:6">
      <c r="F3268" t="s">
        <v>8884</v>
      </c>
    </row>
    <row r="3269" spans="6:6">
      <c r="F3269" t="s">
        <v>8885</v>
      </c>
    </row>
    <row r="3270" spans="6:6">
      <c r="F3270" t="s">
        <v>8886</v>
      </c>
    </row>
    <row r="3271" spans="6:6">
      <c r="F3271" t="s">
        <v>8887</v>
      </c>
    </row>
    <row r="3272" spans="6:6">
      <c r="F3272" t="s">
        <v>8888</v>
      </c>
    </row>
    <row r="3273" spans="6:6">
      <c r="F3273" t="s">
        <v>8889</v>
      </c>
    </row>
    <row r="3274" spans="6:6">
      <c r="F3274" t="s">
        <v>8890</v>
      </c>
    </row>
    <row r="3275" spans="6:6">
      <c r="F3275" t="s">
        <v>8891</v>
      </c>
    </row>
    <row r="3276" spans="6:6">
      <c r="F3276" t="s">
        <v>8892</v>
      </c>
    </row>
    <row r="3277" spans="6:6">
      <c r="F3277" t="s">
        <v>8893</v>
      </c>
    </row>
    <row r="3278" spans="6:6">
      <c r="F3278" t="s">
        <v>8894</v>
      </c>
    </row>
    <row r="3279" spans="6:6">
      <c r="F3279" t="s">
        <v>8895</v>
      </c>
    </row>
    <row r="3280" spans="6:6">
      <c r="F3280" t="s">
        <v>8896</v>
      </c>
    </row>
    <row r="3281" spans="6:6">
      <c r="F3281" t="s">
        <v>8897</v>
      </c>
    </row>
    <row r="3282" spans="6:6">
      <c r="F3282" t="s">
        <v>8898</v>
      </c>
    </row>
    <row r="3283" spans="6:6">
      <c r="F3283" t="s">
        <v>8899</v>
      </c>
    </row>
    <row r="3284" spans="6:6">
      <c r="F3284" t="s">
        <v>8900</v>
      </c>
    </row>
    <row r="3285" spans="6:6">
      <c r="F3285" t="s">
        <v>8901</v>
      </c>
    </row>
    <row r="3286" spans="6:6">
      <c r="F3286" t="s">
        <v>8902</v>
      </c>
    </row>
    <row r="3287" spans="6:6">
      <c r="F3287" t="s">
        <v>8903</v>
      </c>
    </row>
    <row r="3288" spans="6:6">
      <c r="F3288" t="s">
        <v>8904</v>
      </c>
    </row>
    <row r="3289" spans="6:6">
      <c r="F3289" t="s">
        <v>8905</v>
      </c>
    </row>
    <row r="3290" spans="6:6">
      <c r="F3290" t="s">
        <v>8906</v>
      </c>
    </row>
    <row r="3291" spans="6:6">
      <c r="F3291" t="s">
        <v>8907</v>
      </c>
    </row>
    <row r="3292" spans="6:6">
      <c r="F3292" t="s">
        <v>8908</v>
      </c>
    </row>
    <row r="3293" spans="6:6">
      <c r="F3293" t="s">
        <v>8909</v>
      </c>
    </row>
    <row r="3294" spans="6:6">
      <c r="F3294" t="s">
        <v>8910</v>
      </c>
    </row>
    <row r="3295" spans="6:6">
      <c r="F3295" t="s">
        <v>8911</v>
      </c>
    </row>
    <row r="3296" spans="6:6">
      <c r="F3296" t="s">
        <v>8912</v>
      </c>
    </row>
    <row r="3297" spans="6:6">
      <c r="F3297" t="s">
        <v>8913</v>
      </c>
    </row>
    <row r="3298" spans="6:6">
      <c r="F3298" t="s">
        <v>8914</v>
      </c>
    </row>
    <row r="3299" spans="6:6">
      <c r="F3299" t="s">
        <v>8915</v>
      </c>
    </row>
    <row r="3300" spans="6:6">
      <c r="F3300" t="s">
        <v>8916</v>
      </c>
    </row>
    <row r="3301" spans="6:6">
      <c r="F3301" t="s">
        <v>8917</v>
      </c>
    </row>
    <row r="3302" spans="6:6">
      <c r="F3302" t="s">
        <v>8918</v>
      </c>
    </row>
    <row r="3303" spans="6:6">
      <c r="F3303" t="s">
        <v>8919</v>
      </c>
    </row>
    <row r="3304" spans="6:6">
      <c r="F3304" t="s">
        <v>8920</v>
      </c>
    </row>
    <row r="3305" spans="6:6">
      <c r="F3305" t="s">
        <v>8921</v>
      </c>
    </row>
    <row r="3306" spans="6:6">
      <c r="F3306" t="s">
        <v>8922</v>
      </c>
    </row>
    <row r="3307" spans="6:6">
      <c r="F3307" t="s">
        <v>8923</v>
      </c>
    </row>
    <row r="3308" spans="6:6">
      <c r="F3308" t="s">
        <v>8924</v>
      </c>
    </row>
    <row r="3309" spans="6:6">
      <c r="F3309" t="s">
        <v>8925</v>
      </c>
    </row>
    <row r="3310" spans="6:6">
      <c r="F3310" t="s">
        <v>8926</v>
      </c>
    </row>
    <row r="3311" spans="6:6">
      <c r="F3311" t="s">
        <v>8927</v>
      </c>
    </row>
    <row r="3312" spans="6:6">
      <c r="F3312" t="s">
        <v>8928</v>
      </c>
    </row>
    <row r="3313" spans="6:6">
      <c r="F3313" t="s">
        <v>8929</v>
      </c>
    </row>
    <row r="3314" spans="6:6">
      <c r="F3314" t="s">
        <v>8930</v>
      </c>
    </row>
    <row r="3315" spans="6:6">
      <c r="F3315" t="s">
        <v>8931</v>
      </c>
    </row>
    <row r="3316" spans="6:6">
      <c r="F3316" t="s">
        <v>8932</v>
      </c>
    </row>
    <row r="3317" spans="6:6">
      <c r="F3317" t="s">
        <v>8933</v>
      </c>
    </row>
    <row r="3318" spans="6:6">
      <c r="F3318" t="s">
        <v>8934</v>
      </c>
    </row>
    <row r="3319" spans="6:6">
      <c r="F3319" t="s">
        <v>8935</v>
      </c>
    </row>
    <row r="3320" spans="6:6">
      <c r="F3320" t="s">
        <v>8936</v>
      </c>
    </row>
    <row r="3321" spans="6:6">
      <c r="F3321" t="s">
        <v>8937</v>
      </c>
    </row>
    <row r="3322" spans="6:6">
      <c r="F3322" t="s">
        <v>8938</v>
      </c>
    </row>
    <row r="3323" spans="6:6">
      <c r="F3323" t="s">
        <v>8939</v>
      </c>
    </row>
    <row r="3324" spans="6:6">
      <c r="F3324" t="s">
        <v>8940</v>
      </c>
    </row>
    <row r="3325" spans="6:6">
      <c r="F3325" t="s">
        <v>8941</v>
      </c>
    </row>
    <row r="3326" spans="6:6">
      <c r="F3326" t="s">
        <v>8942</v>
      </c>
    </row>
    <row r="3327" spans="6:6">
      <c r="F3327" t="s">
        <v>8943</v>
      </c>
    </row>
    <row r="3328" spans="6:6">
      <c r="F3328" t="s">
        <v>8944</v>
      </c>
    </row>
    <row r="3329" spans="6:6">
      <c r="F3329" t="s">
        <v>8945</v>
      </c>
    </row>
    <row r="3330" spans="6:6">
      <c r="F3330" t="s">
        <v>8946</v>
      </c>
    </row>
    <row r="3331" spans="6:6">
      <c r="F3331" t="s">
        <v>8947</v>
      </c>
    </row>
    <row r="3332" spans="6:6">
      <c r="F3332" t="s">
        <v>8948</v>
      </c>
    </row>
    <row r="3333" spans="6:6">
      <c r="F3333" t="s">
        <v>8949</v>
      </c>
    </row>
    <row r="3334" spans="6:6">
      <c r="F3334" t="s">
        <v>8950</v>
      </c>
    </row>
    <row r="3335" spans="6:6">
      <c r="F3335" t="s">
        <v>8951</v>
      </c>
    </row>
    <row r="3336" spans="6:6">
      <c r="F3336" t="s">
        <v>8952</v>
      </c>
    </row>
    <row r="3337" spans="6:6">
      <c r="F3337" t="s">
        <v>8953</v>
      </c>
    </row>
    <row r="3338" spans="6:6">
      <c r="F3338" t="s">
        <v>8954</v>
      </c>
    </row>
    <row r="3339" spans="6:6">
      <c r="F3339" t="s">
        <v>8955</v>
      </c>
    </row>
    <row r="3340" spans="6:6">
      <c r="F3340" t="s">
        <v>8956</v>
      </c>
    </row>
    <row r="3341" spans="6:6">
      <c r="F3341" t="s">
        <v>8957</v>
      </c>
    </row>
    <row r="3342" spans="6:6">
      <c r="F3342" t="s">
        <v>8958</v>
      </c>
    </row>
    <row r="3343" spans="6:6">
      <c r="F3343" t="s">
        <v>8959</v>
      </c>
    </row>
    <row r="3344" spans="6:6">
      <c r="F3344" t="s">
        <v>8960</v>
      </c>
    </row>
    <row r="3345" spans="6:6">
      <c r="F3345" t="s">
        <v>8961</v>
      </c>
    </row>
    <row r="3346" spans="6:6">
      <c r="F3346" t="s">
        <v>8962</v>
      </c>
    </row>
    <row r="3347" spans="6:6">
      <c r="F3347" t="s">
        <v>8963</v>
      </c>
    </row>
    <row r="3348" spans="6:6">
      <c r="F3348" t="s">
        <v>8964</v>
      </c>
    </row>
    <row r="3349" spans="6:6">
      <c r="F3349" t="s">
        <v>8965</v>
      </c>
    </row>
    <row r="3350" spans="6:6">
      <c r="F3350" t="s">
        <v>8966</v>
      </c>
    </row>
    <row r="3351" spans="6:6">
      <c r="F3351" t="s">
        <v>8967</v>
      </c>
    </row>
    <row r="3352" spans="6:6">
      <c r="F3352" t="s">
        <v>8968</v>
      </c>
    </row>
    <row r="3353" spans="6:6">
      <c r="F3353" t="s">
        <v>8969</v>
      </c>
    </row>
    <row r="3354" spans="6:6">
      <c r="F3354" t="s">
        <v>8970</v>
      </c>
    </row>
    <row r="3355" spans="6:6">
      <c r="F3355" t="s">
        <v>8971</v>
      </c>
    </row>
    <row r="3356" spans="6:6">
      <c r="F3356" t="s">
        <v>8972</v>
      </c>
    </row>
    <row r="3357" spans="6:6">
      <c r="F3357" t="s">
        <v>8973</v>
      </c>
    </row>
    <row r="3358" spans="6:6">
      <c r="F3358" t="s">
        <v>8974</v>
      </c>
    </row>
    <row r="3359" spans="6:6">
      <c r="F3359" t="s">
        <v>8975</v>
      </c>
    </row>
    <row r="3360" spans="6:6">
      <c r="F3360" t="s">
        <v>8976</v>
      </c>
    </row>
    <row r="3361" spans="6:6">
      <c r="F3361" t="s">
        <v>8977</v>
      </c>
    </row>
    <row r="3362" spans="6:6">
      <c r="F3362" t="s">
        <v>8978</v>
      </c>
    </row>
    <row r="3363" spans="6:6">
      <c r="F3363" t="s">
        <v>8979</v>
      </c>
    </row>
    <row r="3364" spans="6:6">
      <c r="F3364" t="s">
        <v>8980</v>
      </c>
    </row>
    <row r="3365" spans="6:6">
      <c r="F3365" t="s">
        <v>8981</v>
      </c>
    </row>
    <row r="3366" spans="6:6">
      <c r="F3366" t="s">
        <v>8982</v>
      </c>
    </row>
    <row r="3367" spans="6:6">
      <c r="F3367" t="s">
        <v>8983</v>
      </c>
    </row>
    <row r="3368" spans="6:6">
      <c r="F3368" t="s">
        <v>8984</v>
      </c>
    </row>
    <row r="3369" spans="6:6">
      <c r="F3369" t="s">
        <v>8985</v>
      </c>
    </row>
    <row r="3370" spans="6:6">
      <c r="F3370" t="s">
        <v>8986</v>
      </c>
    </row>
    <row r="3371" spans="6:6">
      <c r="F3371" t="s">
        <v>8987</v>
      </c>
    </row>
    <row r="3372" spans="6:6">
      <c r="F3372" t="s">
        <v>8988</v>
      </c>
    </row>
    <row r="3373" spans="6:6">
      <c r="F3373" t="s">
        <v>8989</v>
      </c>
    </row>
    <row r="3374" spans="6:6">
      <c r="F3374" t="s">
        <v>8990</v>
      </c>
    </row>
    <row r="3375" spans="6:6">
      <c r="F3375" t="s">
        <v>8991</v>
      </c>
    </row>
    <row r="3376" spans="6:6">
      <c r="F3376" t="s">
        <v>8992</v>
      </c>
    </row>
    <row r="3377" spans="6:6">
      <c r="F3377" t="s">
        <v>8993</v>
      </c>
    </row>
    <row r="3378" spans="6:6">
      <c r="F3378" t="s">
        <v>8994</v>
      </c>
    </row>
    <row r="3379" spans="6:6">
      <c r="F3379" t="s">
        <v>8995</v>
      </c>
    </row>
    <row r="3380" spans="6:6">
      <c r="F3380" t="s">
        <v>8996</v>
      </c>
    </row>
    <row r="3381" spans="6:6">
      <c r="F3381" t="s">
        <v>8997</v>
      </c>
    </row>
    <row r="3382" spans="6:6">
      <c r="F3382" t="s">
        <v>8998</v>
      </c>
    </row>
    <row r="3383" spans="6:6">
      <c r="F3383" t="s">
        <v>8999</v>
      </c>
    </row>
    <row r="3384" spans="6:6">
      <c r="F3384" t="s">
        <v>9000</v>
      </c>
    </row>
    <row r="3385" spans="6:6">
      <c r="F3385" t="s">
        <v>9001</v>
      </c>
    </row>
    <row r="3386" spans="6:6">
      <c r="F3386" t="s">
        <v>9002</v>
      </c>
    </row>
    <row r="3387" spans="6:6">
      <c r="F3387" t="s">
        <v>9003</v>
      </c>
    </row>
    <row r="3388" spans="6:6">
      <c r="F3388" t="s">
        <v>9004</v>
      </c>
    </row>
    <row r="3389" spans="6:6">
      <c r="F3389" t="s">
        <v>9005</v>
      </c>
    </row>
    <row r="3390" spans="6:6">
      <c r="F3390" t="s">
        <v>9006</v>
      </c>
    </row>
    <row r="3391" spans="6:6">
      <c r="F3391" t="s">
        <v>9007</v>
      </c>
    </row>
    <row r="3392" spans="6:6">
      <c r="F3392" t="s">
        <v>9008</v>
      </c>
    </row>
    <row r="3393" spans="6:6">
      <c r="F3393" t="s">
        <v>9009</v>
      </c>
    </row>
    <row r="3394" spans="6:6">
      <c r="F3394" t="s">
        <v>9010</v>
      </c>
    </row>
    <row r="3395" spans="6:6">
      <c r="F3395" t="s">
        <v>9011</v>
      </c>
    </row>
    <row r="3396" spans="6:6">
      <c r="F3396" t="s">
        <v>9012</v>
      </c>
    </row>
    <row r="3397" spans="6:6">
      <c r="F3397" t="s">
        <v>9013</v>
      </c>
    </row>
    <row r="3398" spans="6:6">
      <c r="F3398" t="s">
        <v>9014</v>
      </c>
    </row>
    <row r="3399" spans="6:6">
      <c r="F3399" t="s">
        <v>9015</v>
      </c>
    </row>
    <row r="3400" spans="6:6">
      <c r="F3400" t="s">
        <v>9016</v>
      </c>
    </row>
    <row r="3401" spans="6:6">
      <c r="F3401" t="s">
        <v>9017</v>
      </c>
    </row>
    <row r="3402" spans="6:6">
      <c r="F3402" t="s">
        <v>9018</v>
      </c>
    </row>
    <row r="3403" spans="6:6">
      <c r="F3403" t="s">
        <v>9019</v>
      </c>
    </row>
    <row r="3404" spans="6:6">
      <c r="F3404" t="s">
        <v>9020</v>
      </c>
    </row>
    <row r="3405" spans="6:6">
      <c r="F3405" t="s">
        <v>9021</v>
      </c>
    </row>
    <row r="3406" spans="6:6">
      <c r="F3406" t="s">
        <v>9022</v>
      </c>
    </row>
    <row r="3407" spans="6:6">
      <c r="F3407" t="s">
        <v>9023</v>
      </c>
    </row>
    <row r="3408" spans="6:6">
      <c r="F3408" t="s">
        <v>9024</v>
      </c>
    </row>
    <row r="3409" spans="6:6">
      <c r="F3409" t="s">
        <v>9025</v>
      </c>
    </row>
    <row r="3410" spans="6:6">
      <c r="F3410" t="s">
        <v>9026</v>
      </c>
    </row>
    <row r="3411" spans="6:6">
      <c r="F3411" t="s">
        <v>9027</v>
      </c>
    </row>
    <row r="3412" spans="6:6">
      <c r="F3412" t="s">
        <v>9028</v>
      </c>
    </row>
    <row r="3413" spans="6:6">
      <c r="F3413" t="s">
        <v>9029</v>
      </c>
    </row>
    <row r="3414" spans="6:6">
      <c r="F3414" t="s">
        <v>9030</v>
      </c>
    </row>
    <row r="3415" spans="6:6">
      <c r="F3415" t="s">
        <v>9031</v>
      </c>
    </row>
    <row r="3416" spans="6:6">
      <c r="F3416" t="s">
        <v>9032</v>
      </c>
    </row>
    <row r="3417" spans="6:6">
      <c r="F3417" t="s">
        <v>9033</v>
      </c>
    </row>
    <row r="3418" spans="6:6">
      <c r="F3418" t="s">
        <v>9034</v>
      </c>
    </row>
    <row r="3419" spans="6:6">
      <c r="F3419" t="s">
        <v>9035</v>
      </c>
    </row>
    <row r="3420" spans="6:6">
      <c r="F3420" t="s">
        <v>9036</v>
      </c>
    </row>
    <row r="3421" spans="6:6">
      <c r="F3421" t="s">
        <v>9037</v>
      </c>
    </row>
    <row r="3422" spans="6:6">
      <c r="F3422" t="s">
        <v>9038</v>
      </c>
    </row>
    <row r="3423" spans="6:6">
      <c r="F3423" t="s">
        <v>9039</v>
      </c>
    </row>
    <row r="3424" spans="6:6">
      <c r="F3424" t="s">
        <v>9040</v>
      </c>
    </row>
    <row r="3425" spans="6:6">
      <c r="F3425" t="s">
        <v>9041</v>
      </c>
    </row>
    <row r="3426" spans="6:6">
      <c r="F3426" t="s">
        <v>9042</v>
      </c>
    </row>
    <row r="3427" spans="6:6">
      <c r="F3427" t="s">
        <v>9043</v>
      </c>
    </row>
    <row r="3428" spans="6:6">
      <c r="F3428" t="s">
        <v>9044</v>
      </c>
    </row>
    <row r="3429" spans="6:6">
      <c r="F3429" t="s">
        <v>9045</v>
      </c>
    </row>
    <row r="3430" spans="6:6">
      <c r="F3430" t="s">
        <v>9046</v>
      </c>
    </row>
    <row r="3431" spans="6:6">
      <c r="F3431" t="s">
        <v>9047</v>
      </c>
    </row>
    <row r="3432" spans="6:6">
      <c r="F3432" t="s">
        <v>9048</v>
      </c>
    </row>
    <row r="3433" spans="6:6">
      <c r="F3433" t="s">
        <v>9049</v>
      </c>
    </row>
    <row r="3434" spans="6:6">
      <c r="F3434" t="s">
        <v>9050</v>
      </c>
    </row>
    <row r="3435" spans="6:6">
      <c r="F3435" t="s">
        <v>9051</v>
      </c>
    </row>
    <row r="3436" spans="6:6">
      <c r="F3436" t="s">
        <v>9052</v>
      </c>
    </row>
    <row r="3437" spans="6:6">
      <c r="F3437" t="s">
        <v>9053</v>
      </c>
    </row>
    <row r="3438" spans="6:6">
      <c r="F3438" t="s">
        <v>9054</v>
      </c>
    </row>
    <row r="3439" spans="6:6">
      <c r="F3439" t="s">
        <v>9055</v>
      </c>
    </row>
    <row r="3440" spans="6:6">
      <c r="F3440" t="s">
        <v>9056</v>
      </c>
    </row>
    <row r="3441" spans="6:6">
      <c r="F3441" t="s">
        <v>9057</v>
      </c>
    </row>
    <row r="3442" spans="6:6">
      <c r="F3442" t="s">
        <v>9058</v>
      </c>
    </row>
    <row r="3443" spans="6:6">
      <c r="F3443" t="s">
        <v>9059</v>
      </c>
    </row>
    <row r="3444" spans="6:6">
      <c r="F3444" t="s">
        <v>9060</v>
      </c>
    </row>
    <row r="3445" spans="6:6">
      <c r="F3445" t="s">
        <v>9061</v>
      </c>
    </row>
    <row r="3446" spans="6:6">
      <c r="F3446" t="s">
        <v>9062</v>
      </c>
    </row>
    <row r="3447" spans="6:6">
      <c r="F3447" t="s">
        <v>9063</v>
      </c>
    </row>
    <row r="3448" spans="6:6">
      <c r="F3448" t="s">
        <v>9064</v>
      </c>
    </row>
    <row r="3449" spans="6:6">
      <c r="F3449" t="s">
        <v>9065</v>
      </c>
    </row>
    <row r="3450" spans="6:6">
      <c r="F3450" t="s">
        <v>9066</v>
      </c>
    </row>
    <row r="3451" spans="6:6">
      <c r="F3451" t="s">
        <v>9067</v>
      </c>
    </row>
    <row r="3452" spans="6:6">
      <c r="F3452" t="s">
        <v>9068</v>
      </c>
    </row>
    <row r="3453" spans="6:6">
      <c r="F3453" t="s">
        <v>9069</v>
      </c>
    </row>
    <row r="3454" spans="6:6">
      <c r="F3454" t="s">
        <v>9070</v>
      </c>
    </row>
    <row r="3455" spans="6:6">
      <c r="F3455" t="s">
        <v>9071</v>
      </c>
    </row>
    <row r="3456" spans="6:6">
      <c r="F3456" t="s">
        <v>9072</v>
      </c>
    </row>
    <row r="3457" spans="6:6">
      <c r="F3457" t="s">
        <v>9073</v>
      </c>
    </row>
    <row r="3458" spans="6:6">
      <c r="F3458" t="s">
        <v>9074</v>
      </c>
    </row>
    <row r="3459" spans="6:6">
      <c r="F3459" t="s">
        <v>9075</v>
      </c>
    </row>
    <row r="3460" spans="6:6">
      <c r="F3460" t="s">
        <v>9076</v>
      </c>
    </row>
    <row r="3461" spans="6:6">
      <c r="F3461" t="s">
        <v>9077</v>
      </c>
    </row>
    <row r="3462" spans="6:6">
      <c r="F3462" t="s">
        <v>9078</v>
      </c>
    </row>
    <row r="3463" spans="6:6">
      <c r="F3463" t="s">
        <v>9079</v>
      </c>
    </row>
    <row r="3464" spans="6:6">
      <c r="F3464" t="s">
        <v>9080</v>
      </c>
    </row>
    <row r="3465" spans="6:6">
      <c r="F3465" t="s">
        <v>9081</v>
      </c>
    </row>
    <row r="3466" spans="6:6">
      <c r="F3466" t="s">
        <v>9082</v>
      </c>
    </row>
    <row r="3467" spans="6:6">
      <c r="F3467" t="s">
        <v>9083</v>
      </c>
    </row>
    <row r="3468" spans="6:6">
      <c r="F3468" t="s">
        <v>9084</v>
      </c>
    </row>
    <row r="3469" spans="6:6">
      <c r="F3469" t="s">
        <v>9085</v>
      </c>
    </row>
    <row r="3470" spans="6:6">
      <c r="F3470" t="s">
        <v>9086</v>
      </c>
    </row>
    <row r="3471" spans="6:6">
      <c r="F3471" t="s">
        <v>9087</v>
      </c>
    </row>
    <row r="3472" spans="6:6">
      <c r="F3472" t="s">
        <v>9088</v>
      </c>
    </row>
    <row r="3473" spans="6:6">
      <c r="F3473" t="s">
        <v>9089</v>
      </c>
    </row>
    <row r="3474" spans="6:6">
      <c r="F3474" t="s">
        <v>9090</v>
      </c>
    </row>
    <row r="3475" spans="6:6">
      <c r="F3475" t="s">
        <v>9091</v>
      </c>
    </row>
    <row r="3476" spans="6:6">
      <c r="F3476" t="s">
        <v>9092</v>
      </c>
    </row>
    <row r="3477" spans="6:6">
      <c r="F3477" t="s">
        <v>9093</v>
      </c>
    </row>
    <row r="3478" spans="6:6">
      <c r="F3478" t="s">
        <v>9094</v>
      </c>
    </row>
    <row r="3479" spans="6:6">
      <c r="F3479" t="s">
        <v>9095</v>
      </c>
    </row>
    <row r="3480" spans="6:6">
      <c r="F3480" t="s">
        <v>9096</v>
      </c>
    </row>
    <row r="3481" spans="6:6">
      <c r="F3481" t="s">
        <v>9097</v>
      </c>
    </row>
    <row r="3482" spans="6:6">
      <c r="F3482" t="s">
        <v>9098</v>
      </c>
    </row>
    <row r="3483" spans="6:6">
      <c r="F3483" t="s">
        <v>9099</v>
      </c>
    </row>
    <row r="3484" spans="6:6">
      <c r="F3484" t="s">
        <v>9100</v>
      </c>
    </row>
    <row r="3485" spans="6:6">
      <c r="F3485" t="s">
        <v>9101</v>
      </c>
    </row>
    <row r="3486" spans="6:6">
      <c r="F3486" t="s">
        <v>9102</v>
      </c>
    </row>
    <row r="3487" spans="6:6">
      <c r="F3487" t="s">
        <v>9103</v>
      </c>
    </row>
    <row r="3488" spans="6:6">
      <c r="F3488" t="s">
        <v>9104</v>
      </c>
    </row>
    <row r="3489" spans="6:6">
      <c r="F3489" t="s">
        <v>9105</v>
      </c>
    </row>
    <row r="3490" spans="6:6">
      <c r="F3490" t="s">
        <v>9106</v>
      </c>
    </row>
    <row r="3491" spans="6:6">
      <c r="F3491" t="s">
        <v>9107</v>
      </c>
    </row>
    <row r="3492" spans="6:6">
      <c r="F3492" t="s">
        <v>9108</v>
      </c>
    </row>
    <row r="3493" spans="6:6">
      <c r="F3493" t="s">
        <v>9109</v>
      </c>
    </row>
    <row r="3494" spans="6:6">
      <c r="F3494" t="s">
        <v>9110</v>
      </c>
    </row>
    <row r="3495" spans="6:6">
      <c r="F3495" t="s">
        <v>9111</v>
      </c>
    </row>
    <row r="3496" spans="6:6">
      <c r="F3496" t="s">
        <v>9112</v>
      </c>
    </row>
    <row r="3497" spans="6:6">
      <c r="F3497" t="s">
        <v>9113</v>
      </c>
    </row>
    <row r="3498" spans="6:6">
      <c r="F3498" t="s">
        <v>9114</v>
      </c>
    </row>
    <row r="3499" spans="6:6">
      <c r="F3499" t="s">
        <v>9115</v>
      </c>
    </row>
    <row r="3500" spans="6:6">
      <c r="F3500" t="s">
        <v>9116</v>
      </c>
    </row>
    <row r="3501" spans="6:6">
      <c r="F3501" t="s">
        <v>9117</v>
      </c>
    </row>
    <row r="3502" spans="6:6">
      <c r="F3502" t="s">
        <v>9118</v>
      </c>
    </row>
    <row r="3503" spans="6:6">
      <c r="F3503" t="s">
        <v>9119</v>
      </c>
    </row>
    <row r="3504" spans="6:6">
      <c r="F3504" t="s">
        <v>9120</v>
      </c>
    </row>
    <row r="3505" spans="6:6">
      <c r="F3505" t="s">
        <v>9121</v>
      </c>
    </row>
    <row r="3506" spans="6:6">
      <c r="F3506" t="s">
        <v>9122</v>
      </c>
    </row>
    <row r="3507" spans="6:6">
      <c r="F3507" t="s">
        <v>9123</v>
      </c>
    </row>
    <row r="3508" spans="6:6">
      <c r="F3508" t="s">
        <v>9124</v>
      </c>
    </row>
    <row r="3509" spans="6:6">
      <c r="F3509" t="s">
        <v>9125</v>
      </c>
    </row>
    <row r="3510" spans="6:6">
      <c r="F3510" t="s">
        <v>9126</v>
      </c>
    </row>
    <row r="3511" spans="6:6">
      <c r="F3511" t="s">
        <v>9127</v>
      </c>
    </row>
    <row r="3512" spans="6:6">
      <c r="F3512" t="s">
        <v>9128</v>
      </c>
    </row>
    <row r="3513" spans="6:6">
      <c r="F3513" t="s">
        <v>9129</v>
      </c>
    </row>
    <row r="3514" spans="6:6">
      <c r="F3514" t="s">
        <v>9130</v>
      </c>
    </row>
    <row r="3515" spans="6:6">
      <c r="F3515" t="s">
        <v>9131</v>
      </c>
    </row>
    <row r="3516" spans="6:6">
      <c r="F3516" t="s">
        <v>9132</v>
      </c>
    </row>
    <row r="3517" spans="6:6">
      <c r="F3517" t="s">
        <v>9133</v>
      </c>
    </row>
    <row r="3518" spans="6:6">
      <c r="F3518" t="s">
        <v>9134</v>
      </c>
    </row>
    <row r="3519" spans="6:6">
      <c r="F3519" t="s">
        <v>9135</v>
      </c>
    </row>
    <row r="3520" spans="6:6">
      <c r="F3520" t="s">
        <v>9136</v>
      </c>
    </row>
    <row r="3521" spans="6:6">
      <c r="F3521" t="s">
        <v>9137</v>
      </c>
    </row>
    <row r="3522" spans="6:6">
      <c r="F3522" t="s">
        <v>9138</v>
      </c>
    </row>
    <row r="3523" spans="6:6">
      <c r="F3523" t="s">
        <v>9139</v>
      </c>
    </row>
    <row r="3524" spans="6:6">
      <c r="F3524" t="s">
        <v>9140</v>
      </c>
    </row>
    <row r="3525" spans="6:6">
      <c r="F3525" t="s">
        <v>9141</v>
      </c>
    </row>
    <row r="3526" spans="6:6">
      <c r="F3526" t="s">
        <v>9142</v>
      </c>
    </row>
    <row r="3527" spans="6:6">
      <c r="F3527" t="s">
        <v>9143</v>
      </c>
    </row>
    <row r="3528" spans="6:6">
      <c r="F3528" t="s">
        <v>9144</v>
      </c>
    </row>
    <row r="3529" spans="6:6">
      <c r="F3529" t="s">
        <v>9145</v>
      </c>
    </row>
    <row r="3530" spans="6:6">
      <c r="F3530" t="s">
        <v>9146</v>
      </c>
    </row>
    <row r="3531" spans="6:6">
      <c r="F3531" t="s">
        <v>9147</v>
      </c>
    </row>
    <row r="3532" spans="6:6">
      <c r="F3532" t="s">
        <v>9148</v>
      </c>
    </row>
    <row r="3533" spans="6:6">
      <c r="F3533" t="s">
        <v>9149</v>
      </c>
    </row>
    <row r="3534" spans="6:6">
      <c r="F3534" t="s">
        <v>9150</v>
      </c>
    </row>
    <row r="3535" spans="6:6">
      <c r="F3535" t="s">
        <v>9151</v>
      </c>
    </row>
    <row r="3536" spans="6:6">
      <c r="F3536" t="s">
        <v>9152</v>
      </c>
    </row>
    <row r="3537" spans="6:6">
      <c r="F3537" t="s">
        <v>9153</v>
      </c>
    </row>
    <row r="3538" spans="6:6">
      <c r="F3538" t="s">
        <v>9154</v>
      </c>
    </row>
    <row r="3539" spans="6:6">
      <c r="F3539" t="s">
        <v>9155</v>
      </c>
    </row>
    <row r="3540" spans="6:6">
      <c r="F3540" t="s">
        <v>9156</v>
      </c>
    </row>
    <row r="3541" spans="6:6">
      <c r="F3541" t="s">
        <v>9157</v>
      </c>
    </row>
    <row r="3542" spans="6:6">
      <c r="F3542" t="s">
        <v>9158</v>
      </c>
    </row>
    <row r="3543" spans="6:6">
      <c r="F3543" t="s">
        <v>9159</v>
      </c>
    </row>
    <row r="3544" spans="6:6">
      <c r="F3544" t="s">
        <v>9160</v>
      </c>
    </row>
    <row r="3545" spans="6:6">
      <c r="F3545" t="s">
        <v>9161</v>
      </c>
    </row>
    <row r="3546" spans="6:6">
      <c r="F3546" t="s">
        <v>9162</v>
      </c>
    </row>
    <row r="3547" spans="6:6">
      <c r="F3547" t="s">
        <v>9163</v>
      </c>
    </row>
    <row r="3548" spans="6:6">
      <c r="F3548" t="s">
        <v>9164</v>
      </c>
    </row>
    <row r="3549" spans="6:6">
      <c r="F3549" t="s">
        <v>9165</v>
      </c>
    </row>
    <row r="3550" spans="6:6">
      <c r="F3550" t="s">
        <v>9166</v>
      </c>
    </row>
    <row r="3551" spans="6:6">
      <c r="F3551" t="s">
        <v>9167</v>
      </c>
    </row>
    <row r="3552" spans="6:6">
      <c r="F3552" t="s">
        <v>9168</v>
      </c>
    </row>
    <row r="3553" spans="6:6">
      <c r="F3553" t="s">
        <v>9169</v>
      </c>
    </row>
    <row r="3554" spans="6:6">
      <c r="F3554" t="s">
        <v>9170</v>
      </c>
    </row>
    <row r="3555" spans="6:6">
      <c r="F3555" t="s">
        <v>9171</v>
      </c>
    </row>
    <row r="3556" spans="6:6">
      <c r="F3556" t="s">
        <v>9172</v>
      </c>
    </row>
    <row r="3557" spans="6:6">
      <c r="F3557" t="s">
        <v>9173</v>
      </c>
    </row>
    <row r="3558" spans="6:6">
      <c r="F3558" t="s">
        <v>9174</v>
      </c>
    </row>
    <row r="3559" spans="6:6">
      <c r="F3559" t="s">
        <v>9175</v>
      </c>
    </row>
    <row r="3560" spans="6:6">
      <c r="F3560" t="s">
        <v>9176</v>
      </c>
    </row>
    <row r="3561" spans="6:6">
      <c r="F3561" t="s">
        <v>9177</v>
      </c>
    </row>
    <row r="3562" spans="6:6">
      <c r="F3562" t="s">
        <v>9178</v>
      </c>
    </row>
    <row r="3563" spans="6:6">
      <c r="F3563" t="s">
        <v>9179</v>
      </c>
    </row>
    <row r="3564" spans="6:6">
      <c r="F3564" t="s">
        <v>9180</v>
      </c>
    </row>
    <row r="3565" spans="6:6">
      <c r="F3565" t="s">
        <v>9181</v>
      </c>
    </row>
    <row r="3566" spans="6:6">
      <c r="F3566" t="s">
        <v>9182</v>
      </c>
    </row>
    <row r="3567" spans="6:6">
      <c r="F3567" t="s">
        <v>9183</v>
      </c>
    </row>
    <row r="3568" spans="6:6">
      <c r="F3568" t="s">
        <v>9184</v>
      </c>
    </row>
    <row r="3569" spans="6:6">
      <c r="F3569" t="s">
        <v>9185</v>
      </c>
    </row>
    <row r="3570" spans="6:6">
      <c r="F3570" t="s">
        <v>9186</v>
      </c>
    </row>
    <row r="3571" spans="6:6">
      <c r="F3571" t="s">
        <v>9187</v>
      </c>
    </row>
    <row r="3572" spans="6:6">
      <c r="F3572" t="s">
        <v>9188</v>
      </c>
    </row>
    <row r="3573" spans="6:6">
      <c r="F3573" t="s">
        <v>9189</v>
      </c>
    </row>
    <row r="3574" spans="6:6">
      <c r="F3574" t="s">
        <v>9190</v>
      </c>
    </row>
    <row r="3575" spans="6:6">
      <c r="F3575" t="s">
        <v>9191</v>
      </c>
    </row>
    <row r="3576" spans="6:6">
      <c r="F3576" t="s">
        <v>9192</v>
      </c>
    </row>
    <row r="3577" spans="6:6">
      <c r="F3577" t="s">
        <v>9193</v>
      </c>
    </row>
    <row r="3578" spans="6:6">
      <c r="F3578" t="s">
        <v>9194</v>
      </c>
    </row>
    <row r="3579" spans="6:6">
      <c r="F3579" t="s">
        <v>9195</v>
      </c>
    </row>
    <row r="3580" spans="6:6">
      <c r="F3580" t="s">
        <v>9196</v>
      </c>
    </row>
    <row r="3581" spans="6:6">
      <c r="F3581" t="s">
        <v>9197</v>
      </c>
    </row>
    <row r="3582" spans="6:6">
      <c r="F3582" t="s">
        <v>9198</v>
      </c>
    </row>
    <row r="3583" spans="6:6">
      <c r="F3583" t="s">
        <v>9199</v>
      </c>
    </row>
    <row r="3584" spans="6:6">
      <c r="F3584" t="s">
        <v>9200</v>
      </c>
    </row>
    <row r="3585" spans="6:6">
      <c r="F3585" t="s">
        <v>9201</v>
      </c>
    </row>
    <row r="3586" spans="6:6">
      <c r="F3586" t="s">
        <v>9202</v>
      </c>
    </row>
    <row r="3587" spans="6:6">
      <c r="F3587" t="s">
        <v>9203</v>
      </c>
    </row>
    <row r="3588" spans="6:6">
      <c r="F3588" t="s">
        <v>9204</v>
      </c>
    </row>
    <row r="3589" spans="6:6">
      <c r="F3589" t="s">
        <v>9205</v>
      </c>
    </row>
    <row r="3590" spans="6:6">
      <c r="F3590" t="s">
        <v>9206</v>
      </c>
    </row>
    <row r="3591" spans="6:6">
      <c r="F3591" t="s">
        <v>9207</v>
      </c>
    </row>
    <row r="3592" spans="6:6">
      <c r="F3592" t="s">
        <v>9208</v>
      </c>
    </row>
    <row r="3593" spans="6:6">
      <c r="F3593" t="s">
        <v>9209</v>
      </c>
    </row>
    <row r="3594" spans="6:6">
      <c r="F3594" t="s">
        <v>9210</v>
      </c>
    </row>
    <row r="3595" spans="6:6">
      <c r="F3595" t="s">
        <v>9211</v>
      </c>
    </row>
    <row r="3596" spans="6:6">
      <c r="F3596" t="s">
        <v>9212</v>
      </c>
    </row>
    <row r="3597" spans="6:6">
      <c r="F3597" t="s">
        <v>9213</v>
      </c>
    </row>
    <row r="3598" spans="6:6">
      <c r="F3598" t="s">
        <v>9214</v>
      </c>
    </row>
    <row r="3599" spans="6:6">
      <c r="F3599" t="s">
        <v>9215</v>
      </c>
    </row>
    <row r="3600" spans="6:6">
      <c r="F3600" t="s">
        <v>9216</v>
      </c>
    </row>
    <row r="3601" spans="6:6">
      <c r="F3601" t="s">
        <v>9217</v>
      </c>
    </row>
    <row r="3602" spans="6:6">
      <c r="F3602" t="s">
        <v>9218</v>
      </c>
    </row>
    <row r="3603" spans="6:6">
      <c r="F3603" t="s">
        <v>9219</v>
      </c>
    </row>
    <row r="3604" spans="6:6">
      <c r="F3604" t="s">
        <v>9220</v>
      </c>
    </row>
    <row r="3605" spans="6:6">
      <c r="F3605" t="s">
        <v>9221</v>
      </c>
    </row>
    <row r="3606" spans="6:6">
      <c r="F3606" t="s">
        <v>9222</v>
      </c>
    </row>
    <row r="3607" spans="6:6">
      <c r="F3607" t="s">
        <v>9223</v>
      </c>
    </row>
    <row r="3608" spans="6:6">
      <c r="F3608" t="s">
        <v>9224</v>
      </c>
    </row>
    <row r="3609" spans="6:6">
      <c r="F3609" t="s">
        <v>9225</v>
      </c>
    </row>
    <row r="3610" spans="6:6">
      <c r="F3610" t="s">
        <v>9226</v>
      </c>
    </row>
    <row r="3611" spans="6:6">
      <c r="F3611" t="s">
        <v>9227</v>
      </c>
    </row>
    <row r="3612" spans="6:6">
      <c r="F3612" t="s">
        <v>9228</v>
      </c>
    </row>
    <row r="3613" spans="6:6">
      <c r="F3613" t="s">
        <v>9229</v>
      </c>
    </row>
    <row r="3614" spans="6:6">
      <c r="F3614" t="s">
        <v>9230</v>
      </c>
    </row>
    <row r="3615" spans="6:6">
      <c r="F3615" t="s">
        <v>9231</v>
      </c>
    </row>
    <row r="3616" spans="6:6">
      <c r="F3616" t="s">
        <v>9232</v>
      </c>
    </row>
    <row r="3617" spans="6:6">
      <c r="F3617" t="s">
        <v>9233</v>
      </c>
    </row>
    <row r="3618" spans="6:6">
      <c r="F3618" t="s">
        <v>9234</v>
      </c>
    </row>
    <row r="3619" spans="6:6">
      <c r="F3619" t="s">
        <v>9235</v>
      </c>
    </row>
    <row r="3620" spans="6:6">
      <c r="F3620" t="s">
        <v>9236</v>
      </c>
    </row>
    <row r="3621" spans="6:6">
      <c r="F3621" t="s">
        <v>9237</v>
      </c>
    </row>
    <row r="3622" spans="6:6">
      <c r="F3622" t="s">
        <v>9238</v>
      </c>
    </row>
    <row r="3623" spans="6:6">
      <c r="F3623" t="s">
        <v>9239</v>
      </c>
    </row>
    <row r="3624" spans="6:6">
      <c r="F3624" t="s">
        <v>9240</v>
      </c>
    </row>
    <row r="3625" spans="6:6">
      <c r="F3625" t="s">
        <v>9241</v>
      </c>
    </row>
    <row r="3626" spans="6:6">
      <c r="F3626" t="s">
        <v>9242</v>
      </c>
    </row>
    <row r="3627" spans="6:6">
      <c r="F3627" t="s">
        <v>9243</v>
      </c>
    </row>
    <row r="3628" spans="6:6">
      <c r="F3628" t="s">
        <v>9244</v>
      </c>
    </row>
    <row r="3629" spans="6:6">
      <c r="F3629" t="s">
        <v>9245</v>
      </c>
    </row>
    <row r="3630" spans="6:6">
      <c r="F3630" t="s">
        <v>9246</v>
      </c>
    </row>
    <row r="3631" spans="6:6">
      <c r="F3631" t="s">
        <v>9247</v>
      </c>
    </row>
    <row r="3632" spans="6:6">
      <c r="F3632" t="s">
        <v>9248</v>
      </c>
    </row>
    <row r="3633" spans="6:6">
      <c r="F3633" t="s">
        <v>9249</v>
      </c>
    </row>
    <row r="3634" spans="6:6">
      <c r="F3634" t="s">
        <v>9250</v>
      </c>
    </row>
    <row r="3635" spans="6:6">
      <c r="F3635" t="s">
        <v>9251</v>
      </c>
    </row>
    <row r="3636" spans="6:6">
      <c r="F3636" t="s">
        <v>9252</v>
      </c>
    </row>
    <row r="3637" spans="6:6">
      <c r="F3637" t="s">
        <v>9253</v>
      </c>
    </row>
    <row r="3638" spans="6:6">
      <c r="F3638" t="s">
        <v>9254</v>
      </c>
    </row>
    <row r="3639" spans="6:6">
      <c r="F3639" t="s">
        <v>9255</v>
      </c>
    </row>
    <row r="3640" spans="6:6">
      <c r="F3640" t="s">
        <v>9256</v>
      </c>
    </row>
    <row r="3641" spans="6:6">
      <c r="F3641" t="s">
        <v>9257</v>
      </c>
    </row>
    <row r="3642" spans="6:6">
      <c r="F3642" t="s">
        <v>9258</v>
      </c>
    </row>
    <row r="3643" spans="6:6">
      <c r="F3643" t="s">
        <v>9259</v>
      </c>
    </row>
    <row r="3644" spans="6:6">
      <c r="F3644" t="s">
        <v>9260</v>
      </c>
    </row>
    <row r="3645" spans="6:6">
      <c r="F3645" t="s">
        <v>9261</v>
      </c>
    </row>
    <row r="3646" spans="6:6">
      <c r="F3646" t="s">
        <v>9262</v>
      </c>
    </row>
    <row r="3647" spans="6:6">
      <c r="F3647" t="s">
        <v>9263</v>
      </c>
    </row>
    <row r="3648" spans="6:6">
      <c r="F3648" t="s">
        <v>9264</v>
      </c>
    </row>
    <row r="3649" spans="6:6">
      <c r="F3649" t="s">
        <v>9265</v>
      </c>
    </row>
    <row r="3650" spans="6:6">
      <c r="F3650" t="s">
        <v>9266</v>
      </c>
    </row>
    <row r="3651" spans="6:6">
      <c r="F3651" t="s">
        <v>9267</v>
      </c>
    </row>
    <row r="3652" spans="6:6">
      <c r="F3652" t="s">
        <v>9268</v>
      </c>
    </row>
    <row r="3653" spans="6:6">
      <c r="F3653" t="s">
        <v>9269</v>
      </c>
    </row>
    <row r="3654" spans="6:6">
      <c r="F3654" t="s">
        <v>9270</v>
      </c>
    </row>
    <row r="3655" spans="6:6">
      <c r="F3655" t="s">
        <v>9271</v>
      </c>
    </row>
    <row r="3656" spans="6:6">
      <c r="F3656" t="s">
        <v>9272</v>
      </c>
    </row>
    <row r="3657" spans="6:6">
      <c r="F3657" t="s">
        <v>9273</v>
      </c>
    </row>
    <row r="3658" spans="6:6">
      <c r="F3658" t="s">
        <v>9274</v>
      </c>
    </row>
    <row r="3659" spans="6:6">
      <c r="F3659" t="s">
        <v>9275</v>
      </c>
    </row>
    <row r="3660" spans="6:6">
      <c r="F3660" t="s">
        <v>9276</v>
      </c>
    </row>
    <row r="3661" spans="6:6">
      <c r="F3661" t="s">
        <v>9277</v>
      </c>
    </row>
    <row r="3662" spans="6:6">
      <c r="F3662" t="s">
        <v>9278</v>
      </c>
    </row>
    <row r="3663" spans="6:6">
      <c r="F3663" t="s">
        <v>9279</v>
      </c>
    </row>
    <row r="3664" spans="6:6">
      <c r="F3664" t="s">
        <v>9280</v>
      </c>
    </row>
    <row r="3665" spans="6:6">
      <c r="F3665" t="s">
        <v>9281</v>
      </c>
    </row>
    <row r="3666" spans="6:6">
      <c r="F3666" t="s">
        <v>9282</v>
      </c>
    </row>
    <row r="3667" spans="6:6">
      <c r="F3667" t="s">
        <v>9283</v>
      </c>
    </row>
    <row r="3668" spans="6:6">
      <c r="F3668" t="s">
        <v>9284</v>
      </c>
    </row>
    <row r="3669" spans="6:6">
      <c r="F3669" t="s">
        <v>9285</v>
      </c>
    </row>
    <row r="3670" spans="6:6">
      <c r="F3670" t="s">
        <v>9286</v>
      </c>
    </row>
    <row r="3671" spans="6:6">
      <c r="F3671" t="s">
        <v>9287</v>
      </c>
    </row>
    <row r="3672" spans="6:6">
      <c r="F3672" t="s">
        <v>9288</v>
      </c>
    </row>
    <row r="3673" spans="6:6">
      <c r="F3673" t="s">
        <v>9289</v>
      </c>
    </row>
    <row r="3674" spans="6:6">
      <c r="F3674" t="s">
        <v>9290</v>
      </c>
    </row>
    <row r="3675" spans="6:6">
      <c r="F3675" t="s">
        <v>9291</v>
      </c>
    </row>
    <row r="3676" spans="6:6">
      <c r="F3676" t="s">
        <v>9292</v>
      </c>
    </row>
    <row r="3677" spans="6:6">
      <c r="F3677" t="s">
        <v>9293</v>
      </c>
    </row>
    <row r="3678" spans="6:6">
      <c r="F3678" t="s">
        <v>9294</v>
      </c>
    </row>
    <row r="3679" spans="6:6">
      <c r="F3679" t="s">
        <v>9295</v>
      </c>
    </row>
    <row r="3680" spans="6:6">
      <c r="F3680" t="s">
        <v>9296</v>
      </c>
    </row>
    <row r="3681" spans="6:6">
      <c r="F3681" t="s">
        <v>9297</v>
      </c>
    </row>
    <row r="3682" spans="6:6">
      <c r="F3682" t="s">
        <v>9298</v>
      </c>
    </row>
    <row r="3683" spans="6:6">
      <c r="F3683" t="s">
        <v>9299</v>
      </c>
    </row>
    <row r="3684" spans="6:6">
      <c r="F3684" t="s">
        <v>9300</v>
      </c>
    </row>
    <row r="3685" spans="6:6">
      <c r="F3685" t="s">
        <v>9301</v>
      </c>
    </row>
    <row r="3686" spans="6:6">
      <c r="F3686" t="s">
        <v>9302</v>
      </c>
    </row>
    <row r="3687" spans="6:6">
      <c r="F3687" t="s">
        <v>9303</v>
      </c>
    </row>
    <row r="3688" spans="6:6">
      <c r="F3688" t="s">
        <v>9304</v>
      </c>
    </row>
    <row r="3689" spans="6:6">
      <c r="F3689" t="s">
        <v>9305</v>
      </c>
    </row>
    <row r="3690" spans="6:6">
      <c r="F3690" t="s">
        <v>9306</v>
      </c>
    </row>
    <row r="3691" spans="6:6">
      <c r="F3691" t="s">
        <v>9307</v>
      </c>
    </row>
    <row r="3692" spans="6:6">
      <c r="F3692" t="s">
        <v>9308</v>
      </c>
    </row>
    <row r="3693" spans="6:6">
      <c r="F3693" t="s">
        <v>9309</v>
      </c>
    </row>
    <row r="3694" spans="6:6">
      <c r="F3694" t="s">
        <v>9310</v>
      </c>
    </row>
    <row r="3695" spans="6:6">
      <c r="F3695" t="s">
        <v>9311</v>
      </c>
    </row>
    <row r="3696" spans="6:6">
      <c r="F3696" t="s">
        <v>9312</v>
      </c>
    </row>
    <row r="3697" spans="6:6">
      <c r="F3697" t="s">
        <v>9313</v>
      </c>
    </row>
    <row r="3698" spans="6:6">
      <c r="F3698" t="s">
        <v>9314</v>
      </c>
    </row>
    <row r="3699" spans="6:6">
      <c r="F3699" t="s">
        <v>9315</v>
      </c>
    </row>
    <row r="3700" spans="6:6">
      <c r="F3700" t="s">
        <v>9316</v>
      </c>
    </row>
    <row r="3701" spans="6:6">
      <c r="F3701" t="s">
        <v>9317</v>
      </c>
    </row>
    <row r="3702" spans="6:6">
      <c r="F3702" t="s">
        <v>9318</v>
      </c>
    </row>
    <row r="3703" spans="6:6">
      <c r="F3703" t="s">
        <v>9319</v>
      </c>
    </row>
    <row r="3704" spans="6:6">
      <c r="F3704" t="s">
        <v>9320</v>
      </c>
    </row>
    <row r="3705" spans="6:6">
      <c r="F3705" t="s">
        <v>9321</v>
      </c>
    </row>
    <row r="3706" spans="6:6">
      <c r="F3706" t="s">
        <v>9322</v>
      </c>
    </row>
    <row r="3707" spans="6:6">
      <c r="F3707" t="s">
        <v>9323</v>
      </c>
    </row>
    <row r="3708" spans="6:6">
      <c r="F3708" t="s">
        <v>9324</v>
      </c>
    </row>
    <row r="3709" spans="6:6">
      <c r="F3709" t="s">
        <v>9325</v>
      </c>
    </row>
    <row r="3710" spans="6:6">
      <c r="F3710" t="s">
        <v>9326</v>
      </c>
    </row>
    <row r="3711" spans="6:6">
      <c r="F3711" t="s">
        <v>9327</v>
      </c>
    </row>
    <row r="3712" spans="6:6">
      <c r="F3712" t="s">
        <v>9328</v>
      </c>
    </row>
    <row r="3713" spans="6:6">
      <c r="F3713" t="s">
        <v>9329</v>
      </c>
    </row>
    <row r="3714" spans="6:6">
      <c r="F3714" t="s">
        <v>9330</v>
      </c>
    </row>
    <row r="3715" spans="6:6">
      <c r="F3715" t="s">
        <v>9331</v>
      </c>
    </row>
    <row r="3716" spans="6:6">
      <c r="F3716" t="s">
        <v>9332</v>
      </c>
    </row>
    <row r="3717" spans="6:6">
      <c r="F3717" t="s">
        <v>9333</v>
      </c>
    </row>
    <row r="3718" spans="6:6">
      <c r="F3718" t="s">
        <v>9334</v>
      </c>
    </row>
    <row r="3719" spans="6:6">
      <c r="F3719" t="s">
        <v>9335</v>
      </c>
    </row>
    <row r="3720" spans="6:6">
      <c r="F3720" t="s">
        <v>9336</v>
      </c>
    </row>
    <row r="3721" spans="6:6">
      <c r="F3721" t="s">
        <v>9337</v>
      </c>
    </row>
    <row r="3722" spans="6:6">
      <c r="F3722" t="s">
        <v>9338</v>
      </c>
    </row>
    <row r="3723" spans="6:6">
      <c r="F3723" t="s">
        <v>9339</v>
      </c>
    </row>
    <row r="3724" spans="6:6">
      <c r="F3724" t="s">
        <v>9340</v>
      </c>
    </row>
    <row r="3725" spans="6:6">
      <c r="F3725" t="s">
        <v>9341</v>
      </c>
    </row>
    <row r="3726" spans="6:6">
      <c r="F3726" t="s">
        <v>9342</v>
      </c>
    </row>
    <row r="3727" spans="6:6">
      <c r="F3727" t="s">
        <v>9343</v>
      </c>
    </row>
    <row r="3728" spans="6:6">
      <c r="F3728" t="s">
        <v>9344</v>
      </c>
    </row>
    <row r="3729" spans="6:6">
      <c r="F3729" t="s">
        <v>9345</v>
      </c>
    </row>
    <row r="3730" spans="6:6">
      <c r="F3730" t="s">
        <v>9346</v>
      </c>
    </row>
    <row r="3731" spans="6:6">
      <c r="F3731" t="s">
        <v>9347</v>
      </c>
    </row>
    <row r="3732" spans="6:6">
      <c r="F3732" t="s">
        <v>9348</v>
      </c>
    </row>
    <row r="3733" spans="6:6">
      <c r="F3733" t="s">
        <v>9349</v>
      </c>
    </row>
    <row r="3734" spans="6:6">
      <c r="F3734" t="s">
        <v>9350</v>
      </c>
    </row>
    <row r="3735" spans="6:6">
      <c r="F3735" t="s">
        <v>9351</v>
      </c>
    </row>
    <row r="3736" spans="6:6">
      <c r="F3736" t="s">
        <v>9352</v>
      </c>
    </row>
    <row r="3737" spans="6:6">
      <c r="F3737" t="s">
        <v>9353</v>
      </c>
    </row>
    <row r="3738" spans="6:6">
      <c r="F3738" t="s">
        <v>9354</v>
      </c>
    </row>
    <row r="3739" spans="6:6">
      <c r="F3739" t="s">
        <v>9355</v>
      </c>
    </row>
    <row r="3740" spans="6:6">
      <c r="F3740" t="s">
        <v>9356</v>
      </c>
    </row>
    <row r="3741" spans="6:6">
      <c r="F3741" t="s">
        <v>9357</v>
      </c>
    </row>
    <row r="3742" spans="6:6">
      <c r="F3742" t="s">
        <v>9358</v>
      </c>
    </row>
    <row r="3743" spans="6:6">
      <c r="F3743" t="s">
        <v>9359</v>
      </c>
    </row>
    <row r="3744" spans="6:6">
      <c r="F3744" t="s">
        <v>9360</v>
      </c>
    </row>
    <row r="3745" spans="6:6">
      <c r="F3745" t="s">
        <v>9361</v>
      </c>
    </row>
    <row r="3746" spans="6:6">
      <c r="F3746" t="s">
        <v>9362</v>
      </c>
    </row>
    <row r="3747" spans="6:6">
      <c r="F3747" t="s">
        <v>9363</v>
      </c>
    </row>
    <row r="3748" spans="6:6">
      <c r="F3748" t="s">
        <v>9364</v>
      </c>
    </row>
    <row r="3749" spans="6:6">
      <c r="F3749" t="s">
        <v>9365</v>
      </c>
    </row>
    <row r="3750" spans="6:6">
      <c r="F3750" t="s">
        <v>9366</v>
      </c>
    </row>
    <row r="3751" spans="6:6">
      <c r="F3751" t="s">
        <v>9367</v>
      </c>
    </row>
    <row r="3752" spans="6:6">
      <c r="F3752" t="s">
        <v>9368</v>
      </c>
    </row>
    <row r="3753" spans="6:6">
      <c r="F3753" t="s">
        <v>9369</v>
      </c>
    </row>
    <row r="3754" spans="6:6">
      <c r="F3754" t="s">
        <v>9370</v>
      </c>
    </row>
    <row r="3755" spans="6:6">
      <c r="F3755" t="s">
        <v>9371</v>
      </c>
    </row>
    <row r="3756" spans="6:6">
      <c r="F3756" t="s">
        <v>9372</v>
      </c>
    </row>
    <row r="3757" spans="6:6">
      <c r="F3757" t="s">
        <v>9373</v>
      </c>
    </row>
    <row r="3758" spans="6:6">
      <c r="F3758" t="s">
        <v>9374</v>
      </c>
    </row>
    <row r="3759" spans="6:6">
      <c r="F3759" t="s">
        <v>9375</v>
      </c>
    </row>
    <row r="3760" spans="6:6">
      <c r="F3760" t="s">
        <v>9376</v>
      </c>
    </row>
    <row r="3761" spans="6:6">
      <c r="F3761" t="s">
        <v>9377</v>
      </c>
    </row>
    <row r="3762" spans="6:6">
      <c r="F3762" t="s">
        <v>9378</v>
      </c>
    </row>
    <row r="3763" spans="6:6">
      <c r="F3763" t="s">
        <v>9379</v>
      </c>
    </row>
    <row r="3764" spans="6:6">
      <c r="F3764" t="s">
        <v>9380</v>
      </c>
    </row>
    <row r="3765" spans="6:6">
      <c r="F3765" t="s">
        <v>9381</v>
      </c>
    </row>
    <row r="3766" spans="6:6">
      <c r="F3766" t="s">
        <v>9382</v>
      </c>
    </row>
    <row r="3767" spans="6:6">
      <c r="F3767" t="s">
        <v>9383</v>
      </c>
    </row>
    <row r="3768" spans="6:6">
      <c r="F3768" t="s">
        <v>9384</v>
      </c>
    </row>
    <row r="3769" spans="6:6">
      <c r="F3769" t="s">
        <v>9385</v>
      </c>
    </row>
    <row r="3770" spans="6:6">
      <c r="F3770" t="s">
        <v>9386</v>
      </c>
    </row>
    <row r="3771" spans="6:6">
      <c r="F3771" t="s">
        <v>9387</v>
      </c>
    </row>
    <row r="3772" spans="6:6">
      <c r="F3772" t="s">
        <v>9388</v>
      </c>
    </row>
    <row r="3773" spans="6:6">
      <c r="F3773" t="s">
        <v>9389</v>
      </c>
    </row>
    <row r="3774" spans="6:6">
      <c r="F3774" t="s">
        <v>9390</v>
      </c>
    </row>
    <row r="3775" spans="6:6">
      <c r="F3775" t="s">
        <v>9391</v>
      </c>
    </row>
    <row r="3776" spans="6:6">
      <c r="F3776" t="s">
        <v>9392</v>
      </c>
    </row>
    <row r="3777" spans="6:6">
      <c r="F3777" t="s">
        <v>9393</v>
      </c>
    </row>
    <row r="3778" spans="6:6">
      <c r="F3778" t="s">
        <v>9394</v>
      </c>
    </row>
    <row r="3779" spans="6:6">
      <c r="F3779" t="s">
        <v>9395</v>
      </c>
    </row>
    <row r="3780" spans="6:6">
      <c r="F3780" t="s">
        <v>9396</v>
      </c>
    </row>
    <row r="3781" spans="6:6">
      <c r="F3781" t="s">
        <v>9397</v>
      </c>
    </row>
    <row r="3782" spans="6:6">
      <c r="F3782" t="s">
        <v>9398</v>
      </c>
    </row>
    <row r="3783" spans="6:6">
      <c r="F3783" t="s">
        <v>9399</v>
      </c>
    </row>
    <row r="3784" spans="6:6">
      <c r="F3784" t="s">
        <v>9400</v>
      </c>
    </row>
    <row r="3785" spans="6:6">
      <c r="F3785" t="s">
        <v>9401</v>
      </c>
    </row>
    <row r="3786" spans="6:6">
      <c r="F3786" t="s">
        <v>9402</v>
      </c>
    </row>
    <row r="3787" spans="6:6">
      <c r="F3787" t="s">
        <v>9403</v>
      </c>
    </row>
    <row r="3788" spans="6:6">
      <c r="F3788" t="s">
        <v>9404</v>
      </c>
    </row>
    <row r="3789" spans="6:6">
      <c r="F3789" t="s">
        <v>9405</v>
      </c>
    </row>
    <row r="3790" spans="6:6">
      <c r="F3790" t="s">
        <v>9406</v>
      </c>
    </row>
    <row r="3791" spans="6:6">
      <c r="F3791" t="s">
        <v>9407</v>
      </c>
    </row>
    <row r="3792" spans="6:6">
      <c r="F3792" t="s">
        <v>9408</v>
      </c>
    </row>
    <row r="3793" spans="6:6">
      <c r="F3793" t="s">
        <v>9409</v>
      </c>
    </row>
    <row r="3794" spans="6:6">
      <c r="F3794" t="s">
        <v>9410</v>
      </c>
    </row>
    <row r="3795" spans="6:6">
      <c r="F3795" t="s">
        <v>9411</v>
      </c>
    </row>
    <row r="3796" spans="6:6">
      <c r="F3796" t="s">
        <v>9412</v>
      </c>
    </row>
    <row r="3797" spans="6:6">
      <c r="F3797" t="s">
        <v>9413</v>
      </c>
    </row>
    <row r="3798" spans="6:6">
      <c r="F3798" t="s">
        <v>9414</v>
      </c>
    </row>
    <row r="3799" spans="6:6">
      <c r="F3799" t="s">
        <v>9415</v>
      </c>
    </row>
    <row r="3800" spans="6:6">
      <c r="F3800" t="s">
        <v>9416</v>
      </c>
    </row>
    <row r="3801" spans="6:6">
      <c r="F3801" t="s">
        <v>9417</v>
      </c>
    </row>
    <row r="3802" spans="6:6">
      <c r="F3802" t="s">
        <v>9418</v>
      </c>
    </row>
    <row r="3803" spans="6:6">
      <c r="F3803" t="s">
        <v>9419</v>
      </c>
    </row>
    <row r="3804" spans="6:6">
      <c r="F3804" t="s">
        <v>9420</v>
      </c>
    </row>
    <row r="3805" spans="6:6">
      <c r="F3805" t="s">
        <v>9421</v>
      </c>
    </row>
    <row r="3806" spans="6:6">
      <c r="F3806" t="s">
        <v>9422</v>
      </c>
    </row>
    <row r="3807" spans="6:6">
      <c r="F3807" t="s">
        <v>9423</v>
      </c>
    </row>
    <row r="3808" spans="6:6">
      <c r="F3808" t="s">
        <v>9424</v>
      </c>
    </row>
    <row r="3809" spans="6:6">
      <c r="F3809" t="s">
        <v>9425</v>
      </c>
    </row>
    <row r="3810" spans="6:6">
      <c r="F3810" t="s">
        <v>9426</v>
      </c>
    </row>
    <row r="3811" spans="6:6">
      <c r="F3811" t="s">
        <v>9427</v>
      </c>
    </row>
    <row r="3812" spans="6:6">
      <c r="F3812" t="s">
        <v>9428</v>
      </c>
    </row>
    <row r="3813" spans="6:6">
      <c r="F3813" t="s">
        <v>9429</v>
      </c>
    </row>
    <row r="3814" spans="6:6">
      <c r="F3814" t="s">
        <v>9430</v>
      </c>
    </row>
    <row r="3815" spans="6:6">
      <c r="F3815" t="s">
        <v>9431</v>
      </c>
    </row>
    <row r="3816" spans="6:6">
      <c r="F3816" t="s">
        <v>9432</v>
      </c>
    </row>
    <row r="3817" spans="6:6">
      <c r="F3817" t="s">
        <v>9433</v>
      </c>
    </row>
    <row r="3818" spans="6:6">
      <c r="F3818" t="s">
        <v>9434</v>
      </c>
    </row>
    <row r="3819" spans="6:6">
      <c r="F3819" t="s">
        <v>9435</v>
      </c>
    </row>
    <row r="3820" spans="6:6">
      <c r="F3820" t="s">
        <v>9436</v>
      </c>
    </row>
    <row r="3821" spans="6:6">
      <c r="F3821" t="s">
        <v>9437</v>
      </c>
    </row>
    <row r="3822" spans="6:6">
      <c r="F3822" t="s">
        <v>9438</v>
      </c>
    </row>
    <row r="3823" spans="6:6">
      <c r="F3823" t="s">
        <v>9439</v>
      </c>
    </row>
    <row r="3824" spans="6:6">
      <c r="F3824" t="s">
        <v>9440</v>
      </c>
    </row>
    <row r="3825" spans="6:6">
      <c r="F3825" t="s">
        <v>9441</v>
      </c>
    </row>
    <row r="3826" spans="6:6">
      <c r="F3826" t="s">
        <v>9442</v>
      </c>
    </row>
    <row r="3827" spans="6:6">
      <c r="F3827" t="s">
        <v>9443</v>
      </c>
    </row>
    <row r="3828" spans="6:6">
      <c r="F3828" t="s">
        <v>9444</v>
      </c>
    </row>
    <row r="3829" spans="6:6">
      <c r="F3829" t="s">
        <v>9445</v>
      </c>
    </row>
    <row r="3830" spans="6:6">
      <c r="F3830" t="s">
        <v>9446</v>
      </c>
    </row>
    <row r="3831" spans="6:6">
      <c r="F3831" t="s">
        <v>9447</v>
      </c>
    </row>
    <row r="3832" spans="6:6">
      <c r="F3832" t="s">
        <v>9448</v>
      </c>
    </row>
    <row r="3833" spans="6:6">
      <c r="F3833" t="s">
        <v>9449</v>
      </c>
    </row>
    <row r="3834" spans="6:6">
      <c r="F3834" t="s">
        <v>9450</v>
      </c>
    </row>
    <row r="3835" spans="6:6">
      <c r="F3835" t="s">
        <v>9451</v>
      </c>
    </row>
    <row r="3836" spans="6:6">
      <c r="F3836" t="s">
        <v>9452</v>
      </c>
    </row>
    <row r="3837" spans="6:6">
      <c r="F3837" t="s">
        <v>9453</v>
      </c>
    </row>
    <row r="3838" spans="6:6">
      <c r="F3838" t="s">
        <v>9454</v>
      </c>
    </row>
    <row r="3839" spans="6:6">
      <c r="F3839" t="s">
        <v>9455</v>
      </c>
    </row>
    <row r="3840" spans="6:6">
      <c r="F3840" t="s">
        <v>9456</v>
      </c>
    </row>
    <row r="3841" spans="6:6">
      <c r="F3841" t="s">
        <v>9457</v>
      </c>
    </row>
    <row r="3842" spans="6:6">
      <c r="F3842" t="s">
        <v>9458</v>
      </c>
    </row>
    <row r="3843" spans="6:6">
      <c r="F3843" t="s">
        <v>9459</v>
      </c>
    </row>
    <row r="3844" spans="6:6">
      <c r="F3844" t="s">
        <v>9460</v>
      </c>
    </row>
    <row r="3845" spans="6:6">
      <c r="F3845" t="s">
        <v>9461</v>
      </c>
    </row>
    <row r="3846" spans="6:6">
      <c r="F3846" t="s">
        <v>9462</v>
      </c>
    </row>
    <row r="3847" spans="6:6">
      <c r="F3847" t="s">
        <v>9463</v>
      </c>
    </row>
    <row r="3848" spans="6:6">
      <c r="F3848" t="s">
        <v>9464</v>
      </c>
    </row>
    <row r="3849" spans="6:6">
      <c r="F3849" t="s">
        <v>9465</v>
      </c>
    </row>
    <row r="3850" spans="6:6">
      <c r="F3850" t="s">
        <v>9466</v>
      </c>
    </row>
    <row r="3851" spans="6:6">
      <c r="F3851" t="s">
        <v>9467</v>
      </c>
    </row>
    <row r="3852" spans="6:6">
      <c r="F3852" t="s">
        <v>9468</v>
      </c>
    </row>
    <row r="3853" spans="6:6">
      <c r="F3853" t="s">
        <v>9469</v>
      </c>
    </row>
    <row r="3854" spans="6:6">
      <c r="F3854" t="s">
        <v>9470</v>
      </c>
    </row>
    <row r="3855" spans="6:6">
      <c r="F3855" t="s">
        <v>9471</v>
      </c>
    </row>
    <row r="3856" spans="6:6">
      <c r="F3856" t="s">
        <v>9472</v>
      </c>
    </row>
    <row r="3857" spans="6:6">
      <c r="F3857" t="s">
        <v>9473</v>
      </c>
    </row>
    <row r="3858" spans="6:6">
      <c r="F3858" t="s">
        <v>9474</v>
      </c>
    </row>
    <row r="3859" spans="6:6">
      <c r="F3859" t="s">
        <v>9475</v>
      </c>
    </row>
    <row r="3860" spans="6:6">
      <c r="F3860" t="s">
        <v>9476</v>
      </c>
    </row>
    <row r="3861" spans="6:6">
      <c r="F3861" t="s">
        <v>9477</v>
      </c>
    </row>
    <row r="3862" spans="6:6">
      <c r="F3862" t="s">
        <v>9478</v>
      </c>
    </row>
    <row r="3863" spans="6:6">
      <c r="F3863" t="s">
        <v>9479</v>
      </c>
    </row>
    <row r="3864" spans="6:6">
      <c r="F3864" t="s">
        <v>9480</v>
      </c>
    </row>
    <row r="3865" spans="6:6">
      <c r="F3865" t="s">
        <v>9481</v>
      </c>
    </row>
    <row r="3866" spans="6:6">
      <c r="F3866" t="s">
        <v>9482</v>
      </c>
    </row>
    <row r="3867" spans="6:6">
      <c r="F3867" t="s">
        <v>9483</v>
      </c>
    </row>
    <row r="3868" spans="6:6">
      <c r="F3868" t="s">
        <v>9484</v>
      </c>
    </row>
    <row r="3869" spans="6:6">
      <c r="F3869" t="s">
        <v>9485</v>
      </c>
    </row>
    <row r="3870" spans="6:6">
      <c r="F3870" t="s">
        <v>9486</v>
      </c>
    </row>
    <row r="3871" spans="6:6">
      <c r="F3871" t="s">
        <v>9487</v>
      </c>
    </row>
    <row r="3872" spans="6:6">
      <c r="F3872" t="s">
        <v>9488</v>
      </c>
    </row>
    <row r="3873" spans="6:6">
      <c r="F3873" t="s">
        <v>9489</v>
      </c>
    </row>
    <row r="3874" spans="6:6">
      <c r="F3874" t="s">
        <v>9490</v>
      </c>
    </row>
    <row r="3875" spans="6:6">
      <c r="F3875" t="s">
        <v>9491</v>
      </c>
    </row>
    <row r="3876" spans="6:6">
      <c r="F3876" t="s">
        <v>9492</v>
      </c>
    </row>
    <row r="3877" spans="6:6">
      <c r="F3877" t="s">
        <v>9493</v>
      </c>
    </row>
    <row r="3878" spans="6:6">
      <c r="F3878" t="s">
        <v>9494</v>
      </c>
    </row>
    <row r="3879" spans="6:6">
      <c r="F3879" t="s">
        <v>9495</v>
      </c>
    </row>
    <row r="3880" spans="6:6">
      <c r="F3880" t="s">
        <v>9496</v>
      </c>
    </row>
    <row r="3881" spans="6:6">
      <c r="F3881" t="s">
        <v>9497</v>
      </c>
    </row>
    <row r="3882" spans="6:6">
      <c r="F3882" t="s">
        <v>9498</v>
      </c>
    </row>
    <row r="3883" spans="6:6">
      <c r="F3883" t="s">
        <v>9499</v>
      </c>
    </row>
    <row r="3884" spans="6:6">
      <c r="F3884" t="s">
        <v>9500</v>
      </c>
    </row>
    <row r="3885" spans="6:6">
      <c r="F3885" t="s">
        <v>9501</v>
      </c>
    </row>
    <row r="3886" spans="6:6">
      <c r="F3886" t="s">
        <v>9502</v>
      </c>
    </row>
    <row r="3887" spans="6:6">
      <c r="F3887" t="s">
        <v>9503</v>
      </c>
    </row>
    <row r="3888" spans="6:6">
      <c r="F3888" t="s">
        <v>9504</v>
      </c>
    </row>
    <row r="3889" spans="6:6">
      <c r="F3889" t="s">
        <v>9505</v>
      </c>
    </row>
    <row r="3890" spans="6:6">
      <c r="F3890" t="s">
        <v>9506</v>
      </c>
    </row>
    <row r="3891" spans="6:6">
      <c r="F3891" t="s">
        <v>9507</v>
      </c>
    </row>
    <row r="3892" spans="6:6">
      <c r="F3892" t="s">
        <v>9508</v>
      </c>
    </row>
    <row r="3893" spans="6:6">
      <c r="F3893" t="s">
        <v>9509</v>
      </c>
    </row>
    <row r="3894" spans="6:6">
      <c r="F3894" t="s">
        <v>9510</v>
      </c>
    </row>
    <row r="3895" spans="6:6">
      <c r="F3895" t="s">
        <v>9511</v>
      </c>
    </row>
    <row r="3896" spans="6:6">
      <c r="F3896" t="s">
        <v>9512</v>
      </c>
    </row>
    <row r="3897" spans="6:6">
      <c r="F3897" t="s">
        <v>9513</v>
      </c>
    </row>
    <row r="3898" spans="6:6">
      <c r="F3898" t="s">
        <v>9514</v>
      </c>
    </row>
    <row r="3899" spans="6:6">
      <c r="F3899" t="s">
        <v>9515</v>
      </c>
    </row>
    <row r="3900" spans="6:6">
      <c r="F3900" t="s">
        <v>9516</v>
      </c>
    </row>
    <row r="3901" spans="6:6">
      <c r="F3901" t="s">
        <v>9517</v>
      </c>
    </row>
    <row r="3902" spans="6:6">
      <c r="F3902" t="s">
        <v>9518</v>
      </c>
    </row>
    <row r="3903" spans="6:6">
      <c r="F3903" t="s">
        <v>9519</v>
      </c>
    </row>
    <row r="3904" spans="6:6">
      <c r="F3904" t="s">
        <v>9520</v>
      </c>
    </row>
    <row r="3905" spans="6:6">
      <c r="F3905" t="s">
        <v>9521</v>
      </c>
    </row>
    <row r="3906" spans="6:6">
      <c r="F3906" t="s">
        <v>9522</v>
      </c>
    </row>
    <row r="3907" spans="6:6">
      <c r="F3907" t="s">
        <v>9523</v>
      </c>
    </row>
    <row r="3908" spans="6:6">
      <c r="F3908" t="s">
        <v>9524</v>
      </c>
    </row>
    <row r="3909" spans="6:6">
      <c r="F3909" t="s">
        <v>9525</v>
      </c>
    </row>
    <row r="3910" spans="6:6">
      <c r="F3910" t="s">
        <v>9526</v>
      </c>
    </row>
    <row r="3911" spans="6:6">
      <c r="F3911" t="s">
        <v>9527</v>
      </c>
    </row>
    <row r="3912" spans="6:6">
      <c r="F3912" t="s">
        <v>9528</v>
      </c>
    </row>
    <row r="3913" spans="6:6">
      <c r="F3913" t="s">
        <v>9529</v>
      </c>
    </row>
    <row r="3914" spans="6:6">
      <c r="F3914" t="s">
        <v>9530</v>
      </c>
    </row>
    <row r="3915" spans="6:6">
      <c r="F3915" t="s">
        <v>9531</v>
      </c>
    </row>
    <row r="3916" spans="6:6">
      <c r="F3916" t="s">
        <v>9532</v>
      </c>
    </row>
    <row r="3917" spans="6:6">
      <c r="F3917" t="s">
        <v>9533</v>
      </c>
    </row>
    <row r="3918" spans="6:6">
      <c r="F3918" t="s">
        <v>9534</v>
      </c>
    </row>
    <row r="3919" spans="6:6">
      <c r="F3919" t="s">
        <v>9535</v>
      </c>
    </row>
    <row r="3920" spans="6:6">
      <c r="F3920" t="s">
        <v>9536</v>
      </c>
    </row>
    <row r="3921" spans="6:6">
      <c r="F3921" t="s">
        <v>9537</v>
      </c>
    </row>
    <row r="3922" spans="6:6">
      <c r="F3922" t="s">
        <v>9538</v>
      </c>
    </row>
    <row r="3923" spans="6:6">
      <c r="F3923" t="s">
        <v>9539</v>
      </c>
    </row>
    <row r="3924" spans="6:6">
      <c r="F3924" t="s">
        <v>9540</v>
      </c>
    </row>
    <row r="3925" spans="6:6">
      <c r="F3925" t="s">
        <v>9541</v>
      </c>
    </row>
    <row r="3926" spans="6:6">
      <c r="F3926" t="s">
        <v>9542</v>
      </c>
    </row>
    <row r="3927" spans="6:6">
      <c r="F3927" t="s">
        <v>9543</v>
      </c>
    </row>
    <row r="3928" spans="6:6">
      <c r="F3928" t="s">
        <v>9544</v>
      </c>
    </row>
    <row r="3929" spans="6:6">
      <c r="F3929" t="s">
        <v>9545</v>
      </c>
    </row>
    <row r="3930" spans="6:6">
      <c r="F3930" t="s">
        <v>9546</v>
      </c>
    </row>
    <row r="3931" spans="6:6">
      <c r="F3931" t="s">
        <v>9547</v>
      </c>
    </row>
    <row r="3932" spans="6:6">
      <c r="F3932" t="s">
        <v>9548</v>
      </c>
    </row>
    <row r="3933" spans="6:6">
      <c r="F3933" t="s">
        <v>9549</v>
      </c>
    </row>
    <row r="3934" spans="6:6">
      <c r="F3934" t="s">
        <v>9550</v>
      </c>
    </row>
    <row r="3935" spans="6:6">
      <c r="F3935" t="s">
        <v>9551</v>
      </c>
    </row>
    <row r="3936" spans="6:6">
      <c r="F3936" t="s">
        <v>9552</v>
      </c>
    </row>
    <row r="3937" spans="6:6">
      <c r="F3937" t="s">
        <v>9553</v>
      </c>
    </row>
    <row r="3938" spans="6:6">
      <c r="F3938" t="s">
        <v>9554</v>
      </c>
    </row>
    <row r="3939" spans="6:6">
      <c r="F3939" t="s">
        <v>9555</v>
      </c>
    </row>
    <row r="3940" spans="6:6">
      <c r="F3940" t="s">
        <v>9556</v>
      </c>
    </row>
    <row r="3941" spans="6:6">
      <c r="F3941" t="s">
        <v>9557</v>
      </c>
    </row>
    <row r="3942" spans="6:6">
      <c r="F3942" t="s">
        <v>9558</v>
      </c>
    </row>
    <row r="3943" spans="6:6">
      <c r="F3943" t="s">
        <v>9559</v>
      </c>
    </row>
    <row r="3944" spans="6:6">
      <c r="F3944" t="s">
        <v>9560</v>
      </c>
    </row>
    <row r="3945" spans="6:6">
      <c r="F3945" t="s">
        <v>9561</v>
      </c>
    </row>
    <row r="3946" spans="6:6">
      <c r="F3946" t="s">
        <v>9562</v>
      </c>
    </row>
    <row r="3947" spans="6:6">
      <c r="F3947" t="s">
        <v>9563</v>
      </c>
    </row>
    <row r="3948" spans="6:6">
      <c r="F3948" t="s">
        <v>9564</v>
      </c>
    </row>
    <row r="3949" spans="6:6">
      <c r="F3949" t="s">
        <v>9565</v>
      </c>
    </row>
    <row r="3950" spans="6:6">
      <c r="F3950" t="s">
        <v>9566</v>
      </c>
    </row>
    <row r="3951" spans="6:6">
      <c r="F3951" t="s">
        <v>9567</v>
      </c>
    </row>
    <row r="3952" spans="6:6">
      <c r="F3952" t="s">
        <v>9568</v>
      </c>
    </row>
    <row r="3953" spans="6:6">
      <c r="F3953" t="s">
        <v>9569</v>
      </c>
    </row>
    <row r="3954" spans="6:6">
      <c r="F3954" t="s">
        <v>9570</v>
      </c>
    </row>
    <row r="3955" spans="6:6">
      <c r="F3955" t="s">
        <v>9571</v>
      </c>
    </row>
    <row r="3956" spans="6:6">
      <c r="F3956" t="s">
        <v>9572</v>
      </c>
    </row>
    <row r="3957" spans="6:6">
      <c r="F3957" t="s">
        <v>9573</v>
      </c>
    </row>
    <row r="3958" spans="6:6">
      <c r="F3958" t="s">
        <v>9574</v>
      </c>
    </row>
    <row r="3959" spans="6:6">
      <c r="F3959" t="s">
        <v>9575</v>
      </c>
    </row>
    <row r="3960" spans="6:6">
      <c r="F3960" t="s">
        <v>9576</v>
      </c>
    </row>
    <row r="3961" spans="6:6">
      <c r="F3961" t="s">
        <v>9577</v>
      </c>
    </row>
    <row r="3962" spans="6:6">
      <c r="F3962" t="s">
        <v>9578</v>
      </c>
    </row>
    <row r="3963" spans="6:6">
      <c r="F3963" t="s">
        <v>9579</v>
      </c>
    </row>
    <row r="3964" spans="6:6">
      <c r="F3964" t="s">
        <v>9580</v>
      </c>
    </row>
    <row r="3965" spans="6:6">
      <c r="F3965" t="s">
        <v>9581</v>
      </c>
    </row>
    <row r="3966" spans="6:6">
      <c r="F3966" t="s">
        <v>9582</v>
      </c>
    </row>
    <row r="3967" spans="6:6">
      <c r="F3967" t="s">
        <v>9583</v>
      </c>
    </row>
    <row r="3968" spans="6:6">
      <c r="F3968" t="s">
        <v>9584</v>
      </c>
    </row>
    <row r="3969" spans="6:6">
      <c r="F3969" t="s">
        <v>9585</v>
      </c>
    </row>
    <row r="3970" spans="6:6">
      <c r="F3970" t="s">
        <v>9586</v>
      </c>
    </row>
    <row r="3971" spans="6:6">
      <c r="F3971" t="s">
        <v>9587</v>
      </c>
    </row>
    <row r="3972" spans="6:6">
      <c r="F3972" t="s">
        <v>9588</v>
      </c>
    </row>
    <row r="3973" spans="6:6">
      <c r="F3973" t="s">
        <v>9589</v>
      </c>
    </row>
    <row r="3974" spans="6:6">
      <c r="F3974" t="s">
        <v>9590</v>
      </c>
    </row>
    <row r="3975" spans="6:6">
      <c r="F3975" t="s">
        <v>9591</v>
      </c>
    </row>
    <row r="3976" spans="6:6">
      <c r="F3976" t="s">
        <v>9592</v>
      </c>
    </row>
    <row r="3977" spans="6:6">
      <c r="F3977" t="s">
        <v>9593</v>
      </c>
    </row>
    <row r="3978" spans="6:6">
      <c r="F3978" t="s">
        <v>9594</v>
      </c>
    </row>
    <row r="3979" spans="6:6">
      <c r="F3979" t="s">
        <v>9595</v>
      </c>
    </row>
    <row r="3980" spans="6:6">
      <c r="F3980" t="s">
        <v>9596</v>
      </c>
    </row>
    <row r="3981" spans="6:6">
      <c r="F3981" t="s">
        <v>9597</v>
      </c>
    </row>
    <row r="3982" spans="6:6">
      <c r="F3982" t="s">
        <v>9598</v>
      </c>
    </row>
    <row r="3983" spans="6:6">
      <c r="F3983" t="s">
        <v>9599</v>
      </c>
    </row>
    <row r="3984" spans="6:6">
      <c r="F3984" t="s">
        <v>9600</v>
      </c>
    </row>
    <row r="3985" spans="6:6">
      <c r="F3985" t="s">
        <v>9601</v>
      </c>
    </row>
    <row r="3986" spans="6:6">
      <c r="F3986" t="s">
        <v>9602</v>
      </c>
    </row>
    <row r="3987" spans="6:6">
      <c r="F3987" t="s">
        <v>9603</v>
      </c>
    </row>
    <row r="3988" spans="6:6">
      <c r="F3988" t="s">
        <v>9604</v>
      </c>
    </row>
    <row r="3989" spans="6:6">
      <c r="F3989" t="s">
        <v>9605</v>
      </c>
    </row>
    <row r="3990" spans="6:6">
      <c r="F3990" t="s">
        <v>9606</v>
      </c>
    </row>
    <row r="3991" spans="6:6">
      <c r="F3991" t="s">
        <v>9607</v>
      </c>
    </row>
    <row r="3992" spans="6:6">
      <c r="F3992" t="s">
        <v>9608</v>
      </c>
    </row>
    <row r="3993" spans="6:6">
      <c r="F3993" t="s">
        <v>9609</v>
      </c>
    </row>
    <row r="3994" spans="6:6">
      <c r="F3994" t="s">
        <v>9610</v>
      </c>
    </row>
    <row r="3995" spans="6:6">
      <c r="F3995" t="s">
        <v>9611</v>
      </c>
    </row>
    <row r="3996" spans="6:6">
      <c r="F3996" t="s">
        <v>9612</v>
      </c>
    </row>
    <row r="3997" spans="6:6">
      <c r="F3997" t="s">
        <v>9613</v>
      </c>
    </row>
    <row r="3998" spans="6:6">
      <c r="F3998" t="s">
        <v>9614</v>
      </c>
    </row>
    <row r="3999" spans="6:6">
      <c r="F3999" t="s">
        <v>9615</v>
      </c>
    </row>
    <row r="4000" spans="6:6">
      <c r="F4000" t="s">
        <v>9616</v>
      </c>
    </row>
    <row r="4001" spans="6:6">
      <c r="F4001" t="s">
        <v>9617</v>
      </c>
    </row>
    <row r="4002" spans="6:6">
      <c r="F4002" t="s">
        <v>9618</v>
      </c>
    </row>
    <row r="4003" spans="6:6">
      <c r="F4003" t="s">
        <v>9619</v>
      </c>
    </row>
    <row r="4004" spans="6:6">
      <c r="F4004" t="s">
        <v>9620</v>
      </c>
    </row>
    <row r="4005" spans="6:6">
      <c r="F4005" t="s">
        <v>9621</v>
      </c>
    </row>
    <row r="4006" spans="6:6">
      <c r="F4006" t="s">
        <v>9622</v>
      </c>
    </row>
    <row r="4007" spans="6:6">
      <c r="F4007" t="s">
        <v>9623</v>
      </c>
    </row>
    <row r="4008" spans="6:6">
      <c r="F4008" t="s">
        <v>9624</v>
      </c>
    </row>
    <row r="4009" spans="6:6">
      <c r="F4009" t="s">
        <v>9625</v>
      </c>
    </row>
    <row r="4010" spans="6:6">
      <c r="F4010" t="s">
        <v>9626</v>
      </c>
    </row>
    <row r="4011" spans="6:6">
      <c r="F4011" t="s">
        <v>9627</v>
      </c>
    </row>
    <row r="4012" spans="6:6">
      <c r="F4012" t="s">
        <v>9628</v>
      </c>
    </row>
    <row r="4013" spans="6:6">
      <c r="F4013" t="s">
        <v>9629</v>
      </c>
    </row>
    <row r="4014" spans="6:6">
      <c r="F4014" t="s">
        <v>9630</v>
      </c>
    </row>
    <row r="4015" spans="6:6">
      <c r="F4015" t="s">
        <v>9631</v>
      </c>
    </row>
    <row r="4016" spans="6:6">
      <c r="F4016" t="s">
        <v>9632</v>
      </c>
    </row>
    <row r="4017" spans="6:6">
      <c r="F4017" t="s">
        <v>9633</v>
      </c>
    </row>
    <row r="4018" spans="6:6">
      <c r="F4018" t="s">
        <v>9634</v>
      </c>
    </row>
    <row r="4019" spans="6:6">
      <c r="F4019" t="s">
        <v>9635</v>
      </c>
    </row>
    <row r="4020" spans="6:6">
      <c r="F4020" t="s">
        <v>9636</v>
      </c>
    </row>
    <row r="4021" spans="6:6">
      <c r="F4021" t="s">
        <v>9637</v>
      </c>
    </row>
    <row r="4022" spans="6:6">
      <c r="F4022" t="s">
        <v>9638</v>
      </c>
    </row>
    <row r="4023" spans="6:6">
      <c r="F4023" t="s">
        <v>9639</v>
      </c>
    </row>
    <row r="4024" spans="6:6">
      <c r="F4024" t="s">
        <v>9640</v>
      </c>
    </row>
    <row r="4025" spans="6:6">
      <c r="F4025" t="s">
        <v>9641</v>
      </c>
    </row>
    <row r="4026" spans="6:6">
      <c r="F4026" t="s">
        <v>9642</v>
      </c>
    </row>
    <row r="4027" spans="6:6">
      <c r="F4027" t="s">
        <v>9643</v>
      </c>
    </row>
    <row r="4028" spans="6:6">
      <c r="F4028" t="s">
        <v>9644</v>
      </c>
    </row>
    <row r="4029" spans="6:6">
      <c r="F4029" t="s">
        <v>9645</v>
      </c>
    </row>
    <row r="4030" spans="6:6">
      <c r="F4030" t="s">
        <v>9646</v>
      </c>
    </row>
    <row r="4031" spans="6:6">
      <c r="F4031" t="s">
        <v>9647</v>
      </c>
    </row>
    <row r="4032" spans="6:6">
      <c r="F4032" t="s">
        <v>9648</v>
      </c>
    </row>
    <row r="4033" spans="6:6">
      <c r="F4033" t="s">
        <v>9649</v>
      </c>
    </row>
    <row r="4034" spans="6:6">
      <c r="F4034" t="s">
        <v>9650</v>
      </c>
    </row>
    <row r="4035" spans="6:6">
      <c r="F4035" t="s">
        <v>9651</v>
      </c>
    </row>
    <row r="4036" spans="6:6">
      <c r="F4036" t="s">
        <v>9652</v>
      </c>
    </row>
    <row r="4037" spans="6:6">
      <c r="F4037" t="s">
        <v>9653</v>
      </c>
    </row>
    <row r="4038" spans="6:6">
      <c r="F4038" t="s">
        <v>9654</v>
      </c>
    </row>
    <row r="4039" spans="6:6">
      <c r="F4039" t="s">
        <v>9655</v>
      </c>
    </row>
    <row r="4040" spans="6:6">
      <c r="F4040" t="s">
        <v>9656</v>
      </c>
    </row>
    <row r="4041" spans="6:6">
      <c r="F4041" t="s">
        <v>9657</v>
      </c>
    </row>
    <row r="4042" spans="6:6">
      <c r="F4042" t="s">
        <v>9658</v>
      </c>
    </row>
    <row r="4043" spans="6:6">
      <c r="F4043" t="s">
        <v>9659</v>
      </c>
    </row>
    <row r="4044" spans="6:6">
      <c r="F4044" t="s">
        <v>9660</v>
      </c>
    </row>
    <row r="4045" spans="6:6">
      <c r="F4045" t="s">
        <v>9661</v>
      </c>
    </row>
    <row r="4046" spans="6:6">
      <c r="F4046" t="s">
        <v>9662</v>
      </c>
    </row>
    <row r="4047" spans="6:6">
      <c r="F4047" t="s">
        <v>9663</v>
      </c>
    </row>
    <row r="4048" spans="6:6">
      <c r="F4048" t="s">
        <v>9664</v>
      </c>
    </row>
    <row r="4049" spans="6:6">
      <c r="F4049" t="s">
        <v>9665</v>
      </c>
    </row>
    <row r="4050" spans="6:6">
      <c r="F4050" t="s">
        <v>9666</v>
      </c>
    </row>
    <row r="4051" spans="6:6">
      <c r="F4051" t="s">
        <v>9667</v>
      </c>
    </row>
    <row r="4052" spans="6:6">
      <c r="F4052" t="s">
        <v>9668</v>
      </c>
    </row>
    <row r="4053" spans="6:6">
      <c r="F4053" t="s">
        <v>9669</v>
      </c>
    </row>
    <row r="4054" spans="6:6">
      <c r="F4054" t="s">
        <v>9670</v>
      </c>
    </row>
    <row r="4055" spans="6:6">
      <c r="F4055" t="s">
        <v>9671</v>
      </c>
    </row>
    <row r="4056" spans="6:6">
      <c r="F4056" t="s">
        <v>9672</v>
      </c>
    </row>
    <row r="4057" spans="6:6">
      <c r="F4057" t="s">
        <v>9673</v>
      </c>
    </row>
    <row r="4058" spans="6:6">
      <c r="F4058" t="s">
        <v>9674</v>
      </c>
    </row>
    <row r="4059" spans="6:6">
      <c r="F4059" t="s">
        <v>9675</v>
      </c>
    </row>
    <row r="4060" spans="6:6">
      <c r="F4060" t="s">
        <v>9676</v>
      </c>
    </row>
    <row r="4061" spans="6:6">
      <c r="F4061" t="s">
        <v>9677</v>
      </c>
    </row>
    <row r="4062" spans="6:6">
      <c r="F4062" t="s">
        <v>9678</v>
      </c>
    </row>
    <row r="4063" spans="6:6">
      <c r="F4063" t="s">
        <v>9679</v>
      </c>
    </row>
    <row r="4064" spans="6:6">
      <c r="F4064" t="s">
        <v>9680</v>
      </c>
    </row>
    <row r="4065" spans="6:6">
      <c r="F4065" t="s">
        <v>9681</v>
      </c>
    </row>
    <row r="4066" spans="6:6">
      <c r="F4066" t="s">
        <v>9682</v>
      </c>
    </row>
    <row r="4067" spans="6:6">
      <c r="F4067" t="s">
        <v>9683</v>
      </c>
    </row>
    <row r="4068" spans="6:6">
      <c r="F4068" t="s">
        <v>9684</v>
      </c>
    </row>
    <row r="4069" spans="6:6">
      <c r="F4069" t="s">
        <v>9685</v>
      </c>
    </row>
    <row r="4070" spans="6:6">
      <c r="F4070" t="s">
        <v>9686</v>
      </c>
    </row>
    <row r="4071" spans="6:6">
      <c r="F4071" t="s">
        <v>9687</v>
      </c>
    </row>
    <row r="4072" spans="6:6">
      <c r="F4072" t="s">
        <v>9688</v>
      </c>
    </row>
    <row r="4073" spans="6:6">
      <c r="F4073" t="s">
        <v>9689</v>
      </c>
    </row>
    <row r="4074" spans="6:6">
      <c r="F4074" t="s">
        <v>9690</v>
      </c>
    </row>
    <row r="4075" spans="6:6">
      <c r="F4075" t="s">
        <v>9691</v>
      </c>
    </row>
    <row r="4076" spans="6:6">
      <c r="F4076" t="s">
        <v>9692</v>
      </c>
    </row>
    <row r="4077" spans="6:6">
      <c r="F4077" t="s">
        <v>9693</v>
      </c>
    </row>
    <row r="4078" spans="6:6">
      <c r="F4078" t="s">
        <v>9694</v>
      </c>
    </row>
    <row r="4079" spans="6:6">
      <c r="F4079" t="s">
        <v>9695</v>
      </c>
    </row>
    <row r="4080" spans="6:6">
      <c r="F4080" t="s">
        <v>9696</v>
      </c>
    </row>
    <row r="4081" spans="6:6">
      <c r="F4081" t="s">
        <v>9697</v>
      </c>
    </row>
    <row r="4082" spans="6:6">
      <c r="F4082" t="s">
        <v>9698</v>
      </c>
    </row>
    <row r="4083" spans="6:6">
      <c r="F4083" t="s">
        <v>9699</v>
      </c>
    </row>
    <row r="4084" spans="6:6">
      <c r="F4084" t="s">
        <v>9700</v>
      </c>
    </row>
    <row r="4085" spans="6:6">
      <c r="F4085" t="s">
        <v>9701</v>
      </c>
    </row>
    <row r="4086" spans="6:6">
      <c r="F4086" t="s">
        <v>9702</v>
      </c>
    </row>
    <row r="4087" spans="6:6">
      <c r="F4087" t="s">
        <v>9703</v>
      </c>
    </row>
    <row r="4088" spans="6:6">
      <c r="F4088" t="s">
        <v>9704</v>
      </c>
    </row>
    <row r="4089" spans="6:6">
      <c r="F4089" t="s">
        <v>9705</v>
      </c>
    </row>
    <row r="4090" spans="6:6">
      <c r="F4090" t="s">
        <v>9706</v>
      </c>
    </row>
    <row r="4091" spans="6:6">
      <c r="F4091" t="s">
        <v>9707</v>
      </c>
    </row>
    <row r="4092" spans="6:6">
      <c r="F4092" t="s">
        <v>9708</v>
      </c>
    </row>
    <row r="4093" spans="6:6">
      <c r="F4093" t="s">
        <v>9709</v>
      </c>
    </row>
    <row r="4094" spans="6:6">
      <c r="F4094" t="s">
        <v>9710</v>
      </c>
    </row>
    <row r="4095" spans="6:6">
      <c r="F4095" t="s">
        <v>9711</v>
      </c>
    </row>
    <row r="4096" spans="6:6">
      <c r="F4096" t="s">
        <v>9712</v>
      </c>
    </row>
    <row r="4097" spans="6:6">
      <c r="F4097" t="s">
        <v>9713</v>
      </c>
    </row>
    <row r="4098" spans="6:6">
      <c r="F4098" t="s">
        <v>9714</v>
      </c>
    </row>
    <row r="4099" spans="6:6">
      <c r="F4099" t="s">
        <v>9715</v>
      </c>
    </row>
    <row r="4100" spans="6:6">
      <c r="F4100" t="s">
        <v>9716</v>
      </c>
    </row>
    <row r="4101" spans="6:6">
      <c r="F4101" t="s">
        <v>9717</v>
      </c>
    </row>
    <row r="4102" spans="6:6">
      <c r="F4102" t="s">
        <v>9718</v>
      </c>
    </row>
    <row r="4103" spans="6:6">
      <c r="F4103" t="s">
        <v>9719</v>
      </c>
    </row>
    <row r="4104" spans="6:6">
      <c r="F4104" t="s">
        <v>9720</v>
      </c>
    </row>
    <row r="4105" spans="6:6">
      <c r="F4105" t="s">
        <v>9721</v>
      </c>
    </row>
    <row r="4106" spans="6:6">
      <c r="F4106" t="s">
        <v>9722</v>
      </c>
    </row>
    <row r="4107" spans="6:6">
      <c r="F4107" t="s">
        <v>9723</v>
      </c>
    </row>
    <row r="4108" spans="6:6">
      <c r="F4108" t="s">
        <v>9724</v>
      </c>
    </row>
    <row r="4109" spans="6:6">
      <c r="F4109" t="s">
        <v>9725</v>
      </c>
    </row>
    <row r="4110" spans="6:6">
      <c r="F4110" t="s">
        <v>9726</v>
      </c>
    </row>
    <row r="4111" spans="6:6">
      <c r="F4111" t="s">
        <v>9727</v>
      </c>
    </row>
    <row r="4112" spans="6:6">
      <c r="F4112" t="s">
        <v>9728</v>
      </c>
    </row>
    <row r="4113" spans="6:6">
      <c r="F4113" t="s">
        <v>9729</v>
      </c>
    </row>
    <row r="4114" spans="6:6">
      <c r="F4114" t="s">
        <v>9730</v>
      </c>
    </row>
    <row r="4115" spans="6:6">
      <c r="F4115" t="s">
        <v>9731</v>
      </c>
    </row>
    <row r="4116" spans="6:6">
      <c r="F4116" t="s">
        <v>9732</v>
      </c>
    </row>
    <row r="4117" spans="6:6">
      <c r="F4117" t="s">
        <v>9733</v>
      </c>
    </row>
    <row r="4118" spans="6:6">
      <c r="F4118" t="s">
        <v>9734</v>
      </c>
    </row>
    <row r="4119" spans="6:6">
      <c r="F4119" t="s">
        <v>9735</v>
      </c>
    </row>
    <row r="4120" spans="6:6">
      <c r="F4120" t="s">
        <v>9736</v>
      </c>
    </row>
    <row r="4121" spans="6:6">
      <c r="F4121" t="s">
        <v>9737</v>
      </c>
    </row>
    <row r="4122" spans="6:6">
      <c r="F4122" t="s">
        <v>9738</v>
      </c>
    </row>
    <row r="4123" spans="6:6">
      <c r="F4123" t="s">
        <v>9739</v>
      </c>
    </row>
    <row r="4124" spans="6:6">
      <c r="F4124" t="s">
        <v>9740</v>
      </c>
    </row>
    <row r="4125" spans="6:6">
      <c r="F4125" t="s">
        <v>9741</v>
      </c>
    </row>
    <row r="4126" spans="6:6">
      <c r="F4126" t="s">
        <v>9742</v>
      </c>
    </row>
    <row r="4127" spans="6:6">
      <c r="F4127" t="s">
        <v>9743</v>
      </c>
    </row>
    <row r="4128" spans="6:6">
      <c r="F4128" t="s">
        <v>9744</v>
      </c>
    </row>
    <row r="4129" spans="6:6">
      <c r="F4129" t="s">
        <v>9745</v>
      </c>
    </row>
    <row r="4130" spans="6:6">
      <c r="F4130" t="s">
        <v>9746</v>
      </c>
    </row>
    <row r="4131" spans="6:6">
      <c r="F4131" t="s">
        <v>9747</v>
      </c>
    </row>
    <row r="4132" spans="6:6">
      <c r="F4132" t="s">
        <v>9748</v>
      </c>
    </row>
    <row r="4133" spans="6:6">
      <c r="F4133" t="s">
        <v>9749</v>
      </c>
    </row>
    <row r="4134" spans="6:6">
      <c r="F4134" t="s">
        <v>9750</v>
      </c>
    </row>
    <row r="4135" spans="6:6">
      <c r="F4135" t="s">
        <v>9751</v>
      </c>
    </row>
    <row r="4136" spans="6:6">
      <c r="F4136" t="s">
        <v>9752</v>
      </c>
    </row>
    <row r="4137" spans="6:6">
      <c r="F4137" t="s">
        <v>9753</v>
      </c>
    </row>
    <row r="4138" spans="6:6">
      <c r="F4138" t="s">
        <v>9754</v>
      </c>
    </row>
    <row r="4139" spans="6:6">
      <c r="F4139" t="s">
        <v>9755</v>
      </c>
    </row>
    <row r="4140" spans="6:6">
      <c r="F4140" t="s">
        <v>9756</v>
      </c>
    </row>
    <row r="4141" spans="6:6">
      <c r="F4141" t="s">
        <v>9757</v>
      </c>
    </row>
    <row r="4142" spans="6:6">
      <c r="F4142" t="s">
        <v>9758</v>
      </c>
    </row>
    <row r="4143" spans="6:6">
      <c r="F4143" t="s">
        <v>9759</v>
      </c>
    </row>
    <row r="4144" spans="6:6">
      <c r="F4144" t="s">
        <v>9760</v>
      </c>
    </row>
    <row r="4145" spans="6:6">
      <c r="F4145" t="s">
        <v>9761</v>
      </c>
    </row>
    <row r="4146" spans="6:6">
      <c r="F4146" t="s">
        <v>9762</v>
      </c>
    </row>
    <row r="4147" spans="6:6">
      <c r="F4147" t="s">
        <v>9763</v>
      </c>
    </row>
    <row r="4148" spans="6:6">
      <c r="F4148" t="s">
        <v>9764</v>
      </c>
    </row>
    <row r="4149" spans="6:6">
      <c r="F4149" t="s">
        <v>9765</v>
      </c>
    </row>
    <row r="4150" spans="6:6">
      <c r="F4150" t="s">
        <v>9766</v>
      </c>
    </row>
    <row r="4151" spans="6:6">
      <c r="F4151" t="s">
        <v>9767</v>
      </c>
    </row>
    <row r="4152" spans="6:6">
      <c r="F4152" t="s">
        <v>9768</v>
      </c>
    </row>
    <row r="4153" spans="6:6">
      <c r="F4153" t="s">
        <v>9769</v>
      </c>
    </row>
    <row r="4154" spans="6:6">
      <c r="F4154" t="s">
        <v>9770</v>
      </c>
    </row>
    <row r="4155" spans="6:6">
      <c r="F4155" t="s">
        <v>9771</v>
      </c>
    </row>
    <row r="4156" spans="6:6">
      <c r="F4156" t="s">
        <v>9772</v>
      </c>
    </row>
    <row r="4157" spans="6:6">
      <c r="F4157" t="s">
        <v>9773</v>
      </c>
    </row>
    <row r="4158" spans="6:6">
      <c r="F4158" t="s">
        <v>9774</v>
      </c>
    </row>
    <row r="4159" spans="6:6">
      <c r="F4159" t="s">
        <v>9775</v>
      </c>
    </row>
    <row r="4160" spans="6:6">
      <c r="F4160" t="s">
        <v>9776</v>
      </c>
    </row>
    <row r="4161" spans="6:6">
      <c r="F4161" t="s">
        <v>9777</v>
      </c>
    </row>
    <row r="4162" spans="6:6">
      <c r="F4162" t="s">
        <v>9778</v>
      </c>
    </row>
    <row r="4163" spans="6:6">
      <c r="F4163" t="s">
        <v>9779</v>
      </c>
    </row>
    <row r="4164" spans="6:6">
      <c r="F4164" t="s">
        <v>9780</v>
      </c>
    </row>
    <row r="4165" spans="6:6">
      <c r="F4165" t="s">
        <v>9781</v>
      </c>
    </row>
    <row r="4166" spans="6:6">
      <c r="F4166" t="s">
        <v>9782</v>
      </c>
    </row>
    <row r="4167" spans="6:6">
      <c r="F4167" t="s">
        <v>9783</v>
      </c>
    </row>
    <row r="4168" spans="6:6">
      <c r="F4168" t="s">
        <v>9784</v>
      </c>
    </row>
    <row r="4169" spans="6:6">
      <c r="F4169" t="s">
        <v>9785</v>
      </c>
    </row>
    <row r="4170" spans="6:6">
      <c r="F4170" t="s">
        <v>9786</v>
      </c>
    </row>
    <row r="4171" spans="6:6">
      <c r="F4171" t="s">
        <v>9787</v>
      </c>
    </row>
    <row r="4172" spans="6:6">
      <c r="F4172" t="s">
        <v>9788</v>
      </c>
    </row>
    <row r="4173" spans="6:6">
      <c r="F4173" t="s">
        <v>9789</v>
      </c>
    </row>
    <row r="4174" spans="6:6">
      <c r="F4174" t="s">
        <v>9790</v>
      </c>
    </row>
    <row r="4175" spans="6:6">
      <c r="F4175" t="s">
        <v>9791</v>
      </c>
    </row>
    <row r="4176" spans="6:6">
      <c r="F4176" t="s">
        <v>9792</v>
      </c>
    </row>
    <row r="4177" spans="6:6">
      <c r="F4177" t="s">
        <v>9793</v>
      </c>
    </row>
    <row r="4178" spans="6:6">
      <c r="F4178" t="s">
        <v>9794</v>
      </c>
    </row>
    <row r="4179" spans="6:6">
      <c r="F4179" t="s">
        <v>9795</v>
      </c>
    </row>
    <row r="4180" spans="6:6">
      <c r="F4180" t="s">
        <v>9796</v>
      </c>
    </row>
    <row r="4181" spans="6:6">
      <c r="F4181" t="s">
        <v>9797</v>
      </c>
    </row>
    <row r="4182" spans="6:6">
      <c r="F4182" t="s">
        <v>9798</v>
      </c>
    </row>
    <row r="4183" spans="6:6">
      <c r="F4183" t="s">
        <v>9799</v>
      </c>
    </row>
    <row r="4184" spans="6:6">
      <c r="F4184" t="s">
        <v>9800</v>
      </c>
    </row>
    <row r="4185" spans="6:6">
      <c r="F4185" t="s">
        <v>9801</v>
      </c>
    </row>
    <row r="4186" spans="6:6">
      <c r="F4186" t="s">
        <v>9802</v>
      </c>
    </row>
    <row r="4187" spans="6:6">
      <c r="F4187" t="s">
        <v>9803</v>
      </c>
    </row>
    <row r="4188" spans="6:6">
      <c r="F4188" t="s">
        <v>9804</v>
      </c>
    </row>
    <row r="4189" spans="6:6">
      <c r="F4189" t="s">
        <v>9805</v>
      </c>
    </row>
    <row r="4190" spans="6:6">
      <c r="F4190" t="s">
        <v>9806</v>
      </c>
    </row>
    <row r="4191" spans="6:6">
      <c r="F4191" t="s">
        <v>9807</v>
      </c>
    </row>
    <row r="4192" spans="6:6">
      <c r="F4192" t="s">
        <v>9808</v>
      </c>
    </row>
    <row r="4193" spans="6:6">
      <c r="F4193" t="s">
        <v>9809</v>
      </c>
    </row>
    <row r="4194" spans="6:6">
      <c r="F4194" t="s">
        <v>9810</v>
      </c>
    </row>
    <row r="4195" spans="6:6">
      <c r="F4195" t="s">
        <v>9811</v>
      </c>
    </row>
    <row r="4196" spans="6:6">
      <c r="F4196" t="s">
        <v>9812</v>
      </c>
    </row>
    <row r="4197" spans="6:6">
      <c r="F4197" t="s">
        <v>9813</v>
      </c>
    </row>
    <row r="4198" spans="6:6">
      <c r="F4198" t="s">
        <v>9814</v>
      </c>
    </row>
    <row r="4199" spans="6:6">
      <c r="F4199" t="s">
        <v>9815</v>
      </c>
    </row>
    <row r="4200" spans="6:6">
      <c r="F4200" t="s">
        <v>9816</v>
      </c>
    </row>
    <row r="4201" spans="6:6">
      <c r="F4201" t="s">
        <v>9817</v>
      </c>
    </row>
    <row r="4202" spans="6:6">
      <c r="F4202" t="s">
        <v>9818</v>
      </c>
    </row>
    <row r="4203" spans="6:6">
      <c r="F4203" t="s">
        <v>9819</v>
      </c>
    </row>
    <row r="4204" spans="6:6">
      <c r="F4204" t="s">
        <v>9820</v>
      </c>
    </row>
    <row r="4205" spans="6:6">
      <c r="F4205" t="s">
        <v>9821</v>
      </c>
    </row>
    <row r="4206" spans="6:6">
      <c r="F4206" t="s">
        <v>9822</v>
      </c>
    </row>
    <row r="4207" spans="6:6">
      <c r="F4207" t="s">
        <v>9823</v>
      </c>
    </row>
    <row r="4208" spans="6:6">
      <c r="F4208" t="s">
        <v>9824</v>
      </c>
    </row>
    <row r="4209" spans="6:6">
      <c r="F4209" t="s">
        <v>9825</v>
      </c>
    </row>
    <row r="4210" spans="6:6">
      <c r="F4210" t="s">
        <v>9826</v>
      </c>
    </row>
    <row r="4211" spans="6:6">
      <c r="F4211" t="s">
        <v>9827</v>
      </c>
    </row>
    <row r="4212" spans="6:6">
      <c r="F4212" t="s">
        <v>9828</v>
      </c>
    </row>
    <row r="4213" spans="6:6">
      <c r="F4213" t="s">
        <v>9829</v>
      </c>
    </row>
    <row r="4214" spans="6:6">
      <c r="F4214" t="s">
        <v>9830</v>
      </c>
    </row>
    <row r="4215" spans="6:6">
      <c r="F4215" t="s">
        <v>9831</v>
      </c>
    </row>
    <row r="4216" spans="6:6">
      <c r="F4216" t="s">
        <v>9832</v>
      </c>
    </row>
    <row r="4217" spans="6:6">
      <c r="F4217" t="s">
        <v>9833</v>
      </c>
    </row>
    <row r="4218" spans="6:6">
      <c r="F4218" t="s">
        <v>9834</v>
      </c>
    </row>
    <row r="4219" spans="6:6">
      <c r="F4219" t="s">
        <v>9835</v>
      </c>
    </row>
    <row r="4220" spans="6:6">
      <c r="F4220" t="s">
        <v>9836</v>
      </c>
    </row>
    <row r="4221" spans="6:6">
      <c r="F4221" t="s">
        <v>9837</v>
      </c>
    </row>
    <row r="4222" spans="6:6">
      <c r="F4222" t="s">
        <v>9838</v>
      </c>
    </row>
    <row r="4223" spans="6:6">
      <c r="F4223" t="s">
        <v>9839</v>
      </c>
    </row>
    <row r="4224" spans="6:6">
      <c r="F4224" t="s">
        <v>9840</v>
      </c>
    </row>
    <row r="4225" spans="6:6">
      <c r="F4225" t="s">
        <v>9841</v>
      </c>
    </row>
    <row r="4226" spans="6:6">
      <c r="F4226" t="s">
        <v>9842</v>
      </c>
    </row>
    <row r="4227" spans="6:6">
      <c r="F4227" t="s">
        <v>9843</v>
      </c>
    </row>
    <row r="4228" spans="6:6">
      <c r="F4228" t="s">
        <v>9844</v>
      </c>
    </row>
    <row r="4229" spans="6:6">
      <c r="F4229" t="s">
        <v>9845</v>
      </c>
    </row>
    <row r="4230" spans="6:6">
      <c r="F4230" t="s">
        <v>9846</v>
      </c>
    </row>
    <row r="4231" spans="6:6">
      <c r="F4231" t="s">
        <v>9847</v>
      </c>
    </row>
    <row r="4232" spans="6:6">
      <c r="F4232" t="s">
        <v>9848</v>
      </c>
    </row>
    <row r="4233" spans="6:6">
      <c r="F4233" t="s">
        <v>9849</v>
      </c>
    </row>
    <row r="4234" spans="6:6">
      <c r="F4234" t="s">
        <v>9850</v>
      </c>
    </row>
    <row r="4235" spans="6:6">
      <c r="F4235" t="s">
        <v>9851</v>
      </c>
    </row>
    <row r="4236" spans="6:6">
      <c r="F4236" t="s">
        <v>9852</v>
      </c>
    </row>
    <row r="4237" spans="6:6">
      <c r="F4237" t="s">
        <v>9853</v>
      </c>
    </row>
    <row r="4238" spans="6:6">
      <c r="F4238" t="s">
        <v>9854</v>
      </c>
    </row>
    <row r="4239" spans="6:6">
      <c r="F4239" t="s">
        <v>9855</v>
      </c>
    </row>
    <row r="4240" spans="6:6">
      <c r="F4240" t="s">
        <v>9856</v>
      </c>
    </row>
    <row r="4241" spans="6:6">
      <c r="F4241" t="s">
        <v>9857</v>
      </c>
    </row>
    <row r="4242" spans="6:6">
      <c r="F4242" t="s">
        <v>9858</v>
      </c>
    </row>
    <row r="4243" spans="6:6">
      <c r="F4243" t="s">
        <v>9859</v>
      </c>
    </row>
    <row r="4244" spans="6:6">
      <c r="F4244" t="s">
        <v>9860</v>
      </c>
    </row>
    <row r="4245" spans="6:6">
      <c r="F4245" t="s">
        <v>9861</v>
      </c>
    </row>
    <row r="4246" spans="6:6">
      <c r="F4246" t="s">
        <v>9862</v>
      </c>
    </row>
    <row r="4247" spans="6:6">
      <c r="F4247" t="s">
        <v>9863</v>
      </c>
    </row>
    <row r="4248" spans="6:6">
      <c r="F4248" t="s">
        <v>9864</v>
      </c>
    </row>
    <row r="4249" spans="6:6">
      <c r="F4249" t="s">
        <v>9865</v>
      </c>
    </row>
    <row r="4250" spans="6:6">
      <c r="F4250" t="s">
        <v>9866</v>
      </c>
    </row>
    <row r="4251" spans="6:6">
      <c r="F4251" t="s">
        <v>9867</v>
      </c>
    </row>
    <row r="4252" spans="6:6">
      <c r="F4252" t="s">
        <v>9868</v>
      </c>
    </row>
    <row r="4253" spans="6:6">
      <c r="F4253" t="s">
        <v>9869</v>
      </c>
    </row>
    <row r="4254" spans="6:6">
      <c r="F4254" t="s">
        <v>9870</v>
      </c>
    </row>
    <row r="4255" spans="6:6">
      <c r="F4255" t="s">
        <v>9871</v>
      </c>
    </row>
    <row r="4256" spans="6:6">
      <c r="F4256" t="s">
        <v>9872</v>
      </c>
    </row>
    <row r="4257" spans="6:6">
      <c r="F4257" t="s">
        <v>9873</v>
      </c>
    </row>
    <row r="4258" spans="6:6">
      <c r="F4258" t="s">
        <v>9874</v>
      </c>
    </row>
    <row r="4259" spans="6:6">
      <c r="F4259" t="s">
        <v>9875</v>
      </c>
    </row>
    <row r="4260" spans="6:6">
      <c r="F4260" t="s">
        <v>9876</v>
      </c>
    </row>
    <row r="4261" spans="6:6">
      <c r="F4261" t="s">
        <v>9877</v>
      </c>
    </row>
    <row r="4262" spans="6:6">
      <c r="F4262" t="s">
        <v>9878</v>
      </c>
    </row>
    <row r="4263" spans="6:6">
      <c r="F4263" t="s">
        <v>9879</v>
      </c>
    </row>
    <row r="4264" spans="6:6">
      <c r="F4264" t="s">
        <v>9880</v>
      </c>
    </row>
    <row r="4265" spans="6:6">
      <c r="F4265" t="s">
        <v>9881</v>
      </c>
    </row>
    <row r="4266" spans="6:6">
      <c r="F4266" t="s">
        <v>9882</v>
      </c>
    </row>
    <row r="4267" spans="6:6">
      <c r="F4267" t="s">
        <v>9883</v>
      </c>
    </row>
    <row r="4268" spans="6:6">
      <c r="F4268" t="s">
        <v>9884</v>
      </c>
    </row>
    <row r="4269" spans="6:6">
      <c r="F4269" t="s">
        <v>9885</v>
      </c>
    </row>
    <row r="4270" spans="6:6">
      <c r="F4270" t="s">
        <v>9886</v>
      </c>
    </row>
    <row r="4271" spans="6:6">
      <c r="F4271" t="s">
        <v>9887</v>
      </c>
    </row>
    <row r="4272" spans="6:6">
      <c r="F4272" t="s">
        <v>9888</v>
      </c>
    </row>
    <row r="4273" spans="6:6">
      <c r="F4273" t="s">
        <v>9889</v>
      </c>
    </row>
    <row r="4274" spans="6:6">
      <c r="F4274" t="s">
        <v>9890</v>
      </c>
    </row>
    <row r="4275" spans="6:6">
      <c r="F4275" t="s">
        <v>9891</v>
      </c>
    </row>
    <row r="4276" spans="6:6">
      <c r="F4276" t="s">
        <v>9892</v>
      </c>
    </row>
    <row r="4277" spans="6:6">
      <c r="F4277" t="s">
        <v>9893</v>
      </c>
    </row>
    <row r="4278" spans="6:6">
      <c r="F4278" t="s">
        <v>9894</v>
      </c>
    </row>
    <row r="4279" spans="6:6">
      <c r="F4279" t="s">
        <v>9895</v>
      </c>
    </row>
    <row r="4280" spans="6:6">
      <c r="F4280" t="s">
        <v>9896</v>
      </c>
    </row>
    <row r="4281" spans="6:6">
      <c r="F4281" t="s">
        <v>9897</v>
      </c>
    </row>
    <row r="4282" spans="6:6">
      <c r="F4282" t="s">
        <v>9898</v>
      </c>
    </row>
    <row r="4283" spans="6:6">
      <c r="F4283" t="s">
        <v>9899</v>
      </c>
    </row>
    <row r="4284" spans="6:6">
      <c r="F4284" t="s">
        <v>9900</v>
      </c>
    </row>
    <row r="4285" spans="6:6">
      <c r="F4285" t="s">
        <v>9901</v>
      </c>
    </row>
    <row r="4286" spans="6:6">
      <c r="F4286" t="s">
        <v>9902</v>
      </c>
    </row>
    <row r="4287" spans="6:6">
      <c r="F4287" t="s">
        <v>9903</v>
      </c>
    </row>
    <row r="4288" spans="6:6">
      <c r="F4288" t="s">
        <v>9904</v>
      </c>
    </row>
    <row r="4289" spans="6:6">
      <c r="F4289" t="s">
        <v>9905</v>
      </c>
    </row>
    <row r="4290" spans="6:6">
      <c r="F4290" t="s">
        <v>9906</v>
      </c>
    </row>
    <row r="4291" spans="6:6">
      <c r="F4291" t="s">
        <v>9907</v>
      </c>
    </row>
    <row r="4292" spans="6:6">
      <c r="F4292" t="s">
        <v>9908</v>
      </c>
    </row>
    <row r="4293" spans="6:6">
      <c r="F4293" t="s">
        <v>9909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8" topLeftCell="A9" activePane="bottomLeft" state="frozen"/>
      <selection/>
      <selection pane="bottomLeft" activeCell="D9" sqref="D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18.75" customHeight="1" spans="1:6">
      <c r="A1" s="41" t="s">
        <v>62</v>
      </c>
      <c r="B1" s="41"/>
      <c r="C1" s="41"/>
      <c r="D1" s="41"/>
      <c r="E1" s="41"/>
      <c r="F1" s="49"/>
    </row>
    <row r="2" s="1" customFormat="1" ht="15" customHeight="1" spans="1:6">
      <c r="A2" s="3"/>
      <c r="B2" s="4"/>
      <c r="C2" s="4"/>
      <c r="D2" s="4"/>
      <c r="E2" s="4"/>
      <c r="F2" s="91"/>
    </row>
    <row r="3" s="1" customFormat="1" ht="15" customHeight="1" spans="1:6">
      <c r="A3" s="3"/>
      <c r="B3" s="4"/>
      <c r="C3" s="4"/>
      <c r="D3" s="4"/>
      <c r="E3" s="4"/>
      <c r="F3" s="91"/>
    </row>
    <row r="4" s="1" customFormat="1" ht="15" customHeight="1" spans="1:6">
      <c r="A4" s="4"/>
      <c r="B4" s="4"/>
      <c r="C4" s="4"/>
      <c r="D4" s="4"/>
      <c r="E4" s="4"/>
      <c r="F4" s="50" t="s">
        <v>63</v>
      </c>
    </row>
    <row r="5" s="1" customFormat="1" ht="15" customHeight="1" spans="1:6">
      <c r="A5" s="83" t="s">
        <v>64</v>
      </c>
      <c r="B5" s="6"/>
      <c r="C5" s="92" t="s">
        <v>65</v>
      </c>
      <c r="D5" s="92"/>
      <c r="E5" s="6"/>
      <c r="F5" s="51" t="s">
        <v>66</v>
      </c>
    </row>
    <row r="6" ht="15" customHeight="1" spans="1:6">
      <c r="A6" s="44" t="s">
        <v>67</v>
      </c>
      <c r="B6" s="44"/>
      <c r="C6" s="44"/>
      <c r="D6" s="44" t="s">
        <v>68</v>
      </c>
      <c r="E6" s="44"/>
      <c r="F6" s="44"/>
    </row>
    <row r="7" ht="15" customHeight="1" spans="1:6">
      <c r="A7" s="44" t="s">
        <v>69</v>
      </c>
      <c r="B7" s="44" t="s">
        <v>70</v>
      </c>
      <c r="C7" s="44" t="s">
        <v>71</v>
      </c>
      <c r="D7" s="44" t="s">
        <v>69</v>
      </c>
      <c r="E7" s="44" t="s">
        <v>70</v>
      </c>
      <c r="F7" s="44" t="s">
        <v>71</v>
      </c>
    </row>
    <row r="8" ht="15" customHeight="1" spans="1:6">
      <c r="A8" s="44" t="s">
        <v>72</v>
      </c>
      <c r="B8" s="44"/>
      <c r="C8" s="44" t="s">
        <v>73</v>
      </c>
      <c r="D8" s="44" t="s">
        <v>72</v>
      </c>
      <c r="E8" s="44"/>
      <c r="F8" s="44" t="s">
        <v>31</v>
      </c>
    </row>
    <row r="9" ht="15" customHeight="1" spans="1:6">
      <c r="A9" s="45" t="s">
        <v>74</v>
      </c>
      <c r="B9" s="44" t="s">
        <v>73</v>
      </c>
      <c r="C9" s="46">
        <v>4155.04</v>
      </c>
      <c r="D9" s="45" t="s">
        <v>75</v>
      </c>
      <c r="E9" s="44" t="s">
        <v>76</v>
      </c>
      <c r="F9" s="46">
        <v>0</v>
      </c>
    </row>
    <row r="10" ht="15" customHeight="1" spans="1:6">
      <c r="A10" s="45" t="s">
        <v>77</v>
      </c>
      <c r="B10" s="44" t="s">
        <v>31</v>
      </c>
      <c r="C10" s="46">
        <v>0</v>
      </c>
      <c r="D10" s="45" t="s">
        <v>78</v>
      </c>
      <c r="E10" s="44" t="s">
        <v>79</v>
      </c>
      <c r="F10" s="46">
        <v>0</v>
      </c>
    </row>
    <row r="11" ht="15" customHeight="1" spans="1:6">
      <c r="A11" s="45" t="s">
        <v>80</v>
      </c>
      <c r="B11" s="44" t="s">
        <v>81</v>
      </c>
      <c r="C11" s="46">
        <v>0</v>
      </c>
      <c r="D11" s="45" t="s">
        <v>82</v>
      </c>
      <c r="E11" s="44" t="s">
        <v>83</v>
      </c>
      <c r="F11" s="46">
        <v>0</v>
      </c>
    </row>
    <row r="12" ht="15" customHeight="1" spans="1:6">
      <c r="A12" s="45" t="s">
        <v>84</v>
      </c>
      <c r="B12" s="44" t="s">
        <v>85</v>
      </c>
      <c r="C12" s="46">
        <v>0</v>
      </c>
      <c r="D12" s="45" t="s">
        <v>86</v>
      </c>
      <c r="E12" s="44" t="s">
        <v>87</v>
      </c>
      <c r="F12" s="46">
        <v>0</v>
      </c>
    </row>
    <row r="13" ht="15" customHeight="1" spans="1:6">
      <c r="A13" s="45" t="s">
        <v>88</v>
      </c>
      <c r="B13" s="44" t="s">
        <v>89</v>
      </c>
      <c r="C13" s="46">
        <v>4071</v>
      </c>
      <c r="D13" s="45" t="s">
        <v>90</v>
      </c>
      <c r="E13" s="44" t="s">
        <v>91</v>
      </c>
      <c r="F13" s="46">
        <v>7415.07</v>
      </c>
    </row>
    <row r="14" ht="15" customHeight="1" spans="1:6">
      <c r="A14" s="45" t="s">
        <v>92</v>
      </c>
      <c r="B14" s="44" t="s">
        <v>93</v>
      </c>
      <c r="C14" s="46">
        <v>0</v>
      </c>
      <c r="D14" s="45" t="s">
        <v>94</v>
      </c>
      <c r="E14" s="44" t="s">
        <v>95</v>
      </c>
      <c r="F14" s="46">
        <v>0</v>
      </c>
    </row>
    <row r="15" ht="15" customHeight="1" spans="1:6">
      <c r="A15" s="45" t="s">
        <v>96</v>
      </c>
      <c r="B15" s="44" t="s">
        <v>97</v>
      </c>
      <c r="C15" s="46">
        <v>0</v>
      </c>
      <c r="D15" s="45" t="s">
        <v>98</v>
      </c>
      <c r="E15" s="44" t="s">
        <v>99</v>
      </c>
      <c r="F15" s="46">
        <v>0</v>
      </c>
    </row>
    <row r="16" ht="15" customHeight="1" spans="1:6">
      <c r="A16" s="45" t="s">
        <v>100</v>
      </c>
      <c r="B16" s="44" t="s">
        <v>101</v>
      </c>
      <c r="C16" s="46">
        <v>622.09</v>
      </c>
      <c r="D16" s="45" t="s">
        <v>102</v>
      </c>
      <c r="E16" s="44" t="s">
        <v>103</v>
      </c>
      <c r="F16" s="46">
        <v>642.06</v>
      </c>
    </row>
    <row r="17" ht="15" customHeight="1" spans="1:6">
      <c r="A17" s="45"/>
      <c r="B17" s="44" t="s">
        <v>104</v>
      </c>
      <c r="C17" s="47"/>
      <c r="D17" s="45" t="s">
        <v>105</v>
      </c>
      <c r="E17" s="44" t="s">
        <v>106</v>
      </c>
      <c r="F17" s="46">
        <v>0</v>
      </c>
    </row>
    <row r="18" ht="15" customHeight="1" spans="1:6">
      <c r="A18" s="45"/>
      <c r="B18" s="44" t="s">
        <v>107</v>
      </c>
      <c r="C18" s="47"/>
      <c r="D18" s="45" t="s">
        <v>108</v>
      </c>
      <c r="E18" s="44" t="s">
        <v>109</v>
      </c>
      <c r="F18" s="46">
        <v>0</v>
      </c>
    </row>
    <row r="19" ht="15" customHeight="1" spans="1:6">
      <c r="A19" s="45"/>
      <c r="B19" s="44" t="s">
        <v>110</v>
      </c>
      <c r="C19" s="47"/>
      <c r="D19" s="45" t="s">
        <v>111</v>
      </c>
      <c r="E19" s="44" t="s">
        <v>112</v>
      </c>
      <c r="F19" s="46">
        <v>0</v>
      </c>
    </row>
    <row r="20" ht="15" customHeight="1" spans="1:6">
      <c r="A20" s="45"/>
      <c r="B20" s="44" t="s">
        <v>113</v>
      </c>
      <c r="C20" s="47"/>
      <c r="D20" s="45" t="s">
        <v>114</v>
      </c>
      <c r="E20" s="44" t="s">
        <v>115</v>
      </c>
      <c r="F20" s="46">
        <v>0</v>
      </c>
    </row>
    <row r="21" ht="15" customHeight="1" spans="1:6">
      <c r="A21" s="45"/>
      <c r="B21" s="44" t="s">
        <v>116</v>
      </c>
      <c r="C21" s="47"/>
      <c r="D21" s="45" t="s">
        <v>117</v>
      </c>
      <c r="E21" s="44" t="s">
        <v>118</v>
      </c>
      <c r="F21" s="46">
        <v>0</v>
      </c>
    </row>
    <row r="22" ht="15" customHeight="1" spans="1:6">
      <c r="A22" s="45"/>
      <c r="B22" s="44" t="s">
        <v>119</v>
      </c>
      <c r="C22" s="47"/>
      <c r="D22" s="45" t="s">
        <v>120</v>
      </c>
      <c r="E22" s="44" t="s">
        <v>121</v>
      </c>
      <c r="F22" s="46">
        <v>0</v>
      </c>
    </row>
    <row r="23" ht="15" customHeight="1" spans="1:6">
      <c r="A23" s="45"/>
      <c r="B23" s="44" t="s">
        <v>122</v>
      </c>
      <c r="C23" s="47"/>
      <c r="D23" s="45" t="s">
        <v>123</v>
      </c>
      <c r="E23" s="44" t="s">
        <v>124</v>
      </c>
      <c r="F23" s="46">
        <v>0</v>
      </c>
    </row>
    <row r="24" ht="15" customHeight="1" spans="1:6">
      <c r="A24" s="45"/>
      <c r="B24" s="44" t="s">
        <v>125</v>
      </c>
      <c r="C24" s="47"/>
      <c r="D24" s="45" t="s">
        <v>126</v>
      </c>
      <c r="E24" s="44" t="s">
        <v>127</v>
      </c>
      <c r="F24" s="46">
        <v>0</v>
      </c>
    </row>
    <row r="25" ht="15" customHeight="1" spans="1:6">
      <c r="A25" s="45"/>
      <c r="B25" s="44" t="s">
        <v>128</v>
      </c>
      <c r="C25" s="47"/>
      <c r="D25" s="45" t="s">
        <v>129</v>
      </c>
      <c r="E25" s="44" t="s">
        <v>130</v>
      </c>
      <c r="F25" s="46">
        <v>0</v>
      </c>
    </row>
    <row r="26" ht="15" customHeight="1" spans="1:6">
      <c r="A26" s="45"/>
      <c r="B26" s="44" t="s">
        <v>131</v>
      </c>
      <c r="C26" s="47"/>
      <c r="D26" s="45" t="s">
        <v>132</v>
      </c>
      <c r="E26" s="44" t="s">
        <v>133</v>
      </c>
      <c r="F26" s="46">
        <v>0</v>
      </c>
    </row>
    <row r="27" ht="15" customHeight="1" spans="1:6">
      <c r="A27" s="45"/>
      <c r="B27" s="44" t="s">
        <v>134</v>
      </c>
      <c r="C27" s="47"/>
      <c r="D27" s="45" t="s">
        <v>135</v>
      </c>
      <c r="E27" s="44" t="s">
        <v>136</v>
      </c>
      <c r="F27" s="46">
        <v>0</v>
      </c>
    </row>
    <row r="28" ht="15" customHeight="1" spans="1:6">
      <c r="A28" s="45"/>
      <c r="B28" s="44" t="s">
        <v>137</v>
      </c>
      <c r="C28" s="47"/>
      <c r="D28" s="45" t="s">
        <v>138</v>
      </c>
      <c r="E28" s="44" t="s">
        <v>139</v>
      </c>
      <c r="F28" s="46">
        <v>0</v>
      </c>
    </row>
    <row r="29" ht="15" customHeight="1" spans="1:6">
      <c r="A29" s="45"/>
      <c r="B29" s="44" t="s">
        <v>140</v>
      </c>
      <c r="C29" s="47"/>
      <c r="D29" s="45" t="s">
        <v>141</v>
      </c>
      <c r="E29" s="44" t="s">
        <v>142</v>
      </c>
      <c r="F29" s="46">
        <v>0</v>
      </c>
    </row>
    <row r="30" ht="15" customHeight="1" spans="1:6">
      <c r="A30" s="45"/>
      <c r="B30" s="44" t="s">
        <v>143</v>
      </c>
      <c r="C30" s="47"/>
      <c r="D30" s="45" t="s">
        <v>144</v>
      </c>
      <c r="E30" s="44" t="s">
        <v>145</v>
      </c>
      <c r="F30" s="46">
        <v>0</v>
      </c>
    </row>
    <row r="31" ht="15" customHeight="1" spans="1:6">
      <c r="A31" s="45"/>
      <c r="B31" s="44" t="s">
        <v>146</v>
      </c>
      <c r="C31" s="47"/>
      <c r="D31" s="45" t="s">
        <v>147</v>
      </c>
      <c r="E31" s="44" t="s">
        <v>148</v>
      </c>
      <c r="F31" s="46">
        <v>0</v>
      </c>
    </row>
    <row r="32" ht="15" customHeight="1" spans="1:6">
      <c r="A32" s="85"/>
      <c r="B32" s="44" t="s">
        <v>149</v>
      </c>
      <c r="C32" s="47"/>
      <c r="D32" s="45" t="s">
        <v>150</v>
      </c>
      <c r="E32" s="44" t="s">
        <v>151</v>
      </c>
      <c r="F32" s="46">
        <v>0</v>
      </c>
    </row>
    <row r="33" ht="15" customHeight="1" spans="1:6">
      <c r="A33" s="45"/>
      <c r="B33" s="44" t="s">
        <v>152</v>
      </c>
      <c r="C33" s="47"/>
      <c r="D33" s="45" t="s">
        <v>153</v>
      </c>
      <c r="E33" s="44" t="s">
        <v>154</v>
      </c>
      <c r="F33" s="46">
        <v>0</v>
      </c>
    </row>
    <row r="34" ht="15" customHeight="1" spans="1:6">
      <c r="A34" s="45"/>
      <c r="B34" s="44" t="s">
        <v>155</v>
      </c>
      <c r="C34" s="47"/>
      <c r="D34" s="45" t="s">
        <v>156</v>
      </c>
      <c r="E34" s="44" t="s">
        <v>157</v>
      </c>
      <c r="F34" s="46">
        <v>0</v>
      </c>
    </row>
    <row r="35" ht="15" customHeight="1" spans="1:6">
      <c r="A35" s="85" t="s">
        <v>158</v>
      </c>
      <c r="B35" s="44" t="s">
        <v>159</v>
      </c>
      <c r="C35" s="46">
        <v>8848.12</v>
      </c>
      <c r="D35" s="85" t="s">
        <v>160</v>
      </c>
      <c r="E35" s="44" t="s">
        <v>161</v>
      </c>
      <c r="F35" s="46">
        <v>8057.13</v>
      </c>
    </row>
    <row r="36" ht="15" customHeight="1" spans="1:6">
      <c r="A36" s="45" t="s">
        <v>162</v>
      </c>
      <c r="B36" s="44" t="s">
        <v>163</v>
      </c>
      <c r="C36" s="46">
        <v>0</v>
      </c>
      <c r="D36" s="45" t="s">
        <v>164</v>
      </c>
      <c r="E36" s="44" t="s">
        <v>165</v>
      </c>
      <c r="F36" s="46">
        <v>359.44</v>
      </c>
    </row>
    <row r="37" ht="15" customHeight="1" spans="1:6">
      <c r="A37" s="45" t="s">
        <v>166</v>
      </c>
      <c r="B37" s="44" t="s">
        <v>167</v>
      </c>
      <c r="C37" s="46">
        <v>259.71</v>
      </c>
      <c r="D37" s="45" t="s">
        <v>168</v>
      </c>
      <c r="E37" s="44" t="s">
        <v>169</v>
      </c>
      <c r="F37" s="46">
        <v>691.26</v>
      </c>
    </row>
    <row r="38" ht="15" customHeight="1" spans="1:6">
      <c r="A38" s="86"/>
      <c r="B38" s="44" t="s">
        <v>170</v>
      </c>
      <c r="C38" s="87"/>
      <c r="D38" s="86"/>
      <c r="E38" s="44" t="s">
        <v>171</v>
      </c>
      <c r="F38" s="93"/>
    </row>
    <row r="39" ht="15" customHeight="1" spans="1:6">
      <c r="A39" s="85" t="s">
        <v>172</v>
      </c>
      <c r="B39" s="44" t="s">
        <v>173</v>
      </c>
      <c r="C39" s="46">
        <v>9107.83</v>
      </c>
      <c r="D39" s="85" t="s">
        <v>172</v>
      </c>
      <c r="E39" s="44" t="s">
        <v>174</v>
      </c>
      <c r="F39" s="46">
        <v>9107.83</v>
      </c>
    </row>
    <row r="40" ht="15" customHeight="1" spans="1:6">
      <c r="A40" s="48" t="s">
        <v>175</v>
      </c>
      <c r="B40" s="48"/>
      <c r="C40" s="48"/>
      <c r="D40" s="48"/>
      <c r="E40" s="48"/>
      <c r="F40" s="48"/>
    </row>
    <row r="41" ht="15" customHeight="1" spans="1:6">
      <c r="A41" s="48" t="s">
        <v>176</v>
      </c>
      <c r="B41" s="48"/>
      <c r="C41" s="48"/>
      <c r="D41" s="48"/>
      <c r="E41" s="48"/>
      <c r="F41" s="48"/>
    </row>
    <row r="42" ht="15" customHeight="1" spans="1:6">
      <c r="A42" s="48" t="s">
        <v>177</v>
      </c>
      <c r="B42" s="48"/>
      <c r="C42" s="48"/>
      <c r="D42" s="48"/>
      <c r="E42" s="48"/>
      <c r="F42" s="48"/>
    </row>
  </sheetData>
  <mergeCells count="7">
    <mergeCell ref="A1:F1"/>
    <mergeCell ref="C5:D5"/>
    <mergeCell ref="A6:C6"/>
    <mergeCell ref="D6:F6"/>
    <mergeCell ref="A40:F40"/>
    <mergeCell ref="A41:F41"/>
    <mergeCell ref="A42:F42"/>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7" activePane="bottomRight" state="frozen"/>
      <selection/>
      <selection pane="topRight"/>
      <selection pane="bottomLeft"/>
      <selection pane="bottomRight" activeCell="F3" sqref="F3:G3"/>
    </sheetView>
  </sheetViews>
  <sheetFormatPr defaultColWidth="9" defaultRowHeight="13.5"/>
  <cols>
    <col min="1" max="3" width="2.75" customWidth="1"/>
    <col min="4" max="4" width="32.75" customWidth="1"/>
    <col min="5" max="11" width="15" customWidth="1"/>
  </cols>
  <sheetData>
    <row r="1" s="1" customFormat="1" ht="18.75" customHeight="1" spans="1:11">
      <c r="A1" s="41" t="s">
        <v>178</v>
      </c>
      <c r="B1" s="41"/>
      <c r="C1" s="41"/>
      <c r="D1" s="41"/>
      <c r="E1" s="41"/>
      <c r="F1" s="41"/>
      <c r="G1" s="41"/>
      <c r="H1" s="41"/>
      <c r="I1" s="41"/>
      <c r="J1" s="41"/>
      <c r="K1" s="49"/>
    </row>
    <row r="2" s="1" customFormat="1" ht="15" customHeight="1" spans="1:11">
      <c r="A2" s="4"/>
      <c r="B2" s="4"/>
      <c r="C2" s="4"/>
      <c r="D2" s="4"/>
      <c r="E2" s="4"/>
      <c r="F2" s="4"/>
      <c r="G2" s="4"/>
      <c r="H2" s="4"/>
      <c r="I2" s="4"/>
      <c r="J2" s="4"/>
      <c r="K2" s="50" t="s">
        <v>179</v>
      </c>
    </row>
    <row r="3" s="1" customFormat="1" ht="15" customHeight="1" spans="1:11">
      <c r="A3" s="83" t="s">
        <v>64</v>
      </c>
      <c r="B3" s="6"/>
      <c r="C3" s="6"/>
      <c r="D3" s="6"/>
      <c r="E3" s="6"/>
      <c r="F3" s="84" t="s">
        <v>180</v>
      </c>
      <c r="G3" s="84"/>
      <c r="H3" s="6"/>
      <c r="I3" s="6"/>
      <c r="J3" s="6"/>
      <c r="K3" s="51" t="s">
        <v>66</v>
      </c>
    </row>
    <row r="4" ht="15" customHeight="1" spans="1:11">
      <c r="A4" s="44" t="s">
        <v>181</v>
      </c>
      <c r="B4" s="44"/>
      <c r="C4" s="44"/>
      <c r="D4" s="44" t="s">
        <v>182</v>
      </c>
      <c r="E4" s="31" t="s">
        <v>158</v>
      </c>
      <c r="F4" s="31" t="s">
        <v>183</v>
      </c>
      <c r="G4" s="31" t="s">
        <v>184</v>
      </c>
      <c r="H4" s="31" t="s">
        <v>185</v>
      </c>
      <c r="I4" s="31" t="s">
        <v>186</v>
      </c>
      <c r="J4" s="31" t="s">
        <v>187</v>
      </c>
      <c r="K4" s="31" t="s">
        <v>188</v>
      </c>
    </row>
    <row r="5" ht="15" customHeight="1" spans="1:11">
      <c r="A5" s="44" t="s">
        <v>189</v>
      </c>
      <c r="B5" s="44"/>
      <c r="C5" s="44"/>
      <c r="D5" s="44"/>
      <c r="E5" s="31"/>
      <c r="F5" s="31"/>
      <c r="G5" s="31"/>
      <c r="H5" s="31"/>
      <c r="I5" s="31"/>
      <c r="J5" s="31"/>
      <c r="K5" s="31" t="s">
        <v>190</v>
      </c>
    </row>
    <row r="6" ht="15" customHeight="1" spans="1:11">
      <c r="A6" s="44"/>
      <c r="B6" s="44"/>
      <c r="C6" s="44"/>
      <c r="D6" s="44"/>
      <c r="E6" s="31"/>
      <c r="F6" s="31"/>
      <c r="G6" s="31"/>
      <c r="H6" s="31"/>
      <c r="I6" s="31"/>
      <c r="J6" s="31"/>
      <c r="K6" s="31"/>
    </row>
    <row r="7" ht="15" customHeight="1" spans="1:11">
      <c r="A7" s="44"/>
      <c r="B7" s="44"/>
      <c r="C7" s="44"/>
      <c r="D7" s="44"/>
      <c r="E7" s="31"/>
      <c r="F7" s="31"/>
      <c r="G7" s="31"/>
      <c r="H7" s="31"/>
      <c r="I7" s="31"/>
      <c r="J7" s="31"/>
      <c r="K7" s="31"/>
    </row>
    <row r="8" ht="15" customHeight="1" spans="1:11">
      <c r="A8" s="44" t="s">
        <v>191</v>
      </c>
      <c r="B8" s="44" t="s">
        <v>192</v>
      </c>
      <c r="C8" s="44" t="s">
        <v>193</v>
      </c>
      <c r="D8" s="44" t="s">
        <v>72</v>
      </c>
      <c r="E8" s="31" t="s">
        <v>73</v>
      </c>
      <c r="F8" s="31" t="s">
        <v>31</v>
      </c>
      <c r="G8" s="31" t="s">
        <v>81</v>
      </c>
      <c r="H8" s="31" t="s">
        <v>85</v>
      </c>
      <c r="I8" s="31" t="s">
        <v>89</v>
      </c>
      <c r="J8" s="31" t="s">
        <v>93</v>
      </c>
      <c r="K8" s="31" t="s">
        <v>97</v>
      </c>
    </row>
    <row r="9" ht="15" customHeight="1" spans="1:11">
      <c r="A9" s="44"/>
      <c r="B9" s="44"/>
      <c r="C9" s="44"/>
      <c r="D9" s="44" t="s">
        <v>194</v>
      </c>
      <c r="E9" s="89">
        <v>8848.12</v>
      </c>
      <c r="F9" s="89">
        <v>4155.04</v>
      </c>
      <c r="G9" s="89">
        <v>0</v>
      </c>
      <c r="H9" s="89">
        <v>4071</v>
      </c>
      <c r="I9" s="89">
        <v>0</v>
      </c>
      <c r="J9" s="89">
        <v>0</v>
      </c>
      <c r="K9" s="89">
        <v>622.09</v>
      </c>
    </row>
    <row r="10" ht="15" customHeight="1" spans="1:11">
      <c r="A10" s="90" t="s">
        <v>195</v>
      </c>
      <c r="B10" s="90"/>
      <c r="C10" s="90"/>
      <c r="D10" s="90" t="s">
        <v>196</v>
      </c>
      <c r="E10" s="46">
        <v>1.7</v>
      </c>
      <c r="F10" s="46">
        <v>1.7</v>
      </c>
      <c r="G10" s="46">
        <v>0</v>
      </c>
      <c r="H10" s="46">
        <v>0</v>
      </c>
      <c r="I10" s="46">
        <v>0</v>
      </c>
      <c r="J10" s="46">
        <v>0</v>
      </c>
      <c r="K10" s="46">
        <v>0</v>
      </c>
    </row>
    <row r="11" ht="15" customHeight="1" spans="1:11">
      <c r="A11" s="90" t="s">
        <v>197</v>
      </c>
      <c r="B11" s="90"/>
      <c r="C11" s="90"/>
      <c r="D11" s="90" t="s">
        <v>198</v>
      </c>
      <c r="E11" s="46">
        <v>625.95</v>
      </c>
      <c r="F11" s="46">
        <v>430</v>
      </c>
      <c r="G11" s="46">
        <v>0</v>
      </c>
      <c r="H11" s="46">
        <v>195.95</v>
      </c>
      <c r="I11" s="46">
        <v>0</v>
      </c>
      <c r="J11" s="46">
        <v>0</v>
      </c>
      <c r="K11" s="46">
        <v>0</v>
      </c>
    </row>
    <row r="12" ht="15" customHeight="1" spans="1:11">
      <c r="A12" s="90" t="s">
        <v>199</v>
      </c>
      <c r="B12" s="90"/>
      <c r="C12" s="90"/>
      <c r="D12" s="90" t="s">
        <v>200</v>
      </c>
      <c r="E12" s="46">
        <v>25.2</v>
      </c>
      <c r="F12" s="46">
        <v>25.2</v>
      </c>
      <c r="G12" s="46">
        <v>0</v>
      </c>
      <c r="H12" s="46">
        <v>0</v>
      </c>
      <c r="I12" s="46">
        <v>0</v>
      </c>
      <c r="J12" s="46">
        <v>0</v>
      </c>
      <c r="K12" s="46">
        <v>0</v>
      </c>
    </row>
    <row r="13" ht="15" customHeight="1" spans="1:11">
      <c r="A13" s="90" t="s">
        <v>201</v>
      </c>
      <c r="B13" s="90"/>
      <c r="C13" s="90"/>
      <c r="D13" s="90" t="s">
        <v>202</v>
      </c>
      <c r="E13" s="46">
        <v>8195.27</v>
      </c>
      <c r="F13" s="46">
        <v>3698.14</v>
      </c>
      <c r="G13" s="46">
        <v>0</v>
      </c>
      <c r="H13" s="46">
        <v>3875.04</v>
      </c>
      <c r="I13" s="46">
        <v>0</v>
      </c>
      <c r="J13" s="46">
        <v>0</v>
      </c>
      <c r="K13" s="46">
        <v>622.09</v>
      </c>
    </row>
    <row r="14" ht="15" customHeight="1" spans="1:11">
      <c r="A14" s="48" t="s">
        <v>203</v>
      </c>
      <c r="B14" s="48"/>
      <c r="C14" s="48"/>
      <c r="D14" s="48"/>
      <c r="E14" s="48"/>
      <c r="F14" s="48"/>
      <c r="G14" s="48"/>
      <c r="H14" s="48"/>
      <c r="I14" s="48"/>
      <c r="J14" s="48"/>
      <c r="K14" s="48"/>
    </row>
    <row r="15" ht="15" customHeight="1" spans="1:11">
      <c r="A15" s="48" t="s">
        <v>204</v>
      </c>
      <c r="B15" s="48"/>
      <c r="C15" s="48"/>
      <c r="D15" s="48"/>
      <c r="E15" s="48"/>
      <c r="F15" s="48"/>
      <c r="G15" s="48"/>
      <c r="H15" s="48"/>
      <c r="I15" s="48"/>
      <c r="J15" s="48"/>
      <c r="K15" s="48"/>
    </row>
    <row r="16" ht="15" customHeight="1" spans="1:11">
      <c r="A16" s="48" t="s">
        <v>205</v>
      </c>
      <c r="B16" s="48"/>
      <c r="C16" s="48"/>
      <c r="D16" s="48"/>
      <c r="E16" s="48"/>
      <c r="F16" s="48"/>
      <c r="G16" s="48"/>
      <c r="H16" s="48"/>
      <c r="I16" s="48"/>
      <c r="J16" s="48"/>
      <c r="K16" s="48"/>
    </row>
    <row r="17" ht="15" customHeight="1" spans="1:11">
      <c r="A17" s="48" t="s">
        <v>206</v>
      </c>
      <c r="B17" s="48"/>
      <c r="C17" s="48"/>
      <c r="D17" s="48"/>
      <c r="E17" s="48"/>
      <c r="F17" s="48"/>
      <c r="G17" s="48"/>
      <c r="H17" s="48"/>
      <c r="I17" s="48"/>
      <c r="J17" s="48"/>
      <c r="K17" s="48"/>
    </row>
  </sheetData>
  <mergeCells count="22">
    <mergeCell ref="A1:K1"/>
    <mergeCell ref="F3:G3"/>
    <mergeCell ref="A10:C10"/>
    <mergeCell ref="A11:C11"/>
    <mergeCell ref="A12:C12"/>
    <mergeCell ref="A13:C13"/>
    <mergeCell ref="A14:K14"/>
    <mergeCell ref="A15:K15"/>
    <mergeCell ref="A16:K16"/>
    <mergeCell ref="A17:K17"/>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10:A13">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customWidth="1"/>
    <col min="4" max="4" width="32.75" customWidth="1"/>
    <col min="5" max="10" width="15" customWidth="1"/>
  </cols>
  <sheetData>
    <row r="1" s="1" customFormat="1" ht="18.75" customHeight="1" spans="1:10">
      <c r="A1" s="4"/>
      <c r="B1" s="41" t="s">
        <v>207</v>
      </c>
      <c r="C1" s="41"/>
      <c r="D1" s="41"/>
      <c r="E1" s="41"/>
      <c r="F1" s="41"/>
      <c r="G1" s="41"/>
      <c r="H1" s="41"/>
      <c r="I1" s="41"/>
      <c r="J1" s="49"/>
    </row>
    <row r="2" s="1" customFormat="1" ht="15" customHeight="1" spans="1:10">
      <c r="A2" s="4"/>
      <c r="B2" s="4"/>
      <c r="C2" s="4"/>
      <c r="D2" s="4"/>
      <c r="E2" s="4"/>
      <c r="F2" s="4"/>
      <c r="G2" s="4"/>
      <c r="H2" s="4"/>
      <c r="I2" s="4"/>
      <c r="J2" s="50" t="s">
        <v>208</v>
      </c>
    </row>
    <row r="3" s="1" customFormat="1" ht="15" customHeight="1" spans="1:10">
      <c r="A3" s="83" t="s">
        <v>64</v>
      </c>
      <c r="B3" s="6"/>
      <c r="C3" s="6"/>
      <c r="D3" s="6"/>
      <c r="E3" s="84" t="s">
        <v>209</v>
      </c>
      <c r="F3" s="84"/>
      <c r="G3" s="84"/>
      <c r="H3" s="6"/>
      <c r="I3" s="6"/>
      <c r="J3" s="51" t="s">
        <v>66</v>
      </c>
    </row>
    <row r="4" ht="15" customHeight="1" spans="1:10">
      <c r="A4" s="44" t="s">
        <v>181</v>
      </c>
      <c r="B4" s="44"/>
      <c r="C4" s="44"/>
      <c r="D4" s="44" t="s">
        <v>182</v>
      </c>
      <c r="E4" s="31" t="s">
        <v>160</v>
      </c>
      <c r="F4" s="31" t="s">
        <v>210</v>
      </c>
      <c r="G4" s="31" t="s">
        <v>211</v>
      </c>
      <c r="H4" s="31" t="s">
        <v>212</v>
      </c>
      <c r="I4" s="31" t="s">
        <v>213</v>
      </c>
      <c r="J4" s="31" t="s">
        <v>214</v>
      </c>
    </row>
    <row r="5" ht="15" customHeight="1" spans="1:10">
      <c r="A5" s="44" t="s">
        <v>189</v>
      </c>
      <c r="B5" s="44"/>
      <c r="C5" s="44"/>
      <c r="D5" s="44"/>
      <c r="E5" s="31"/>
      <c r="F5" s="31"/>
      <c r="G5" s="31"/>
      <c r="H5" s="31"/>
      <c r="I5" s="31"/>
      <c r="J5" s="31"/>
    </row>
    <row r="6" ht="15" customHeight="1" spans="1:10">
      <c r="A6" s="44"/>
      <c r="B6" s="44"/>
      <c r="C6" s="44"/>
      <c r="D6" s="44"/>
      <c r="E6" s="31"/>
      <c r="F6" s="31"/>
      <c r="G6" s="31"/>
      <c r="H6" s="31"/>
      <c r="I6" s="31"/>
      <c r="J6" s="31"/>
    </row>
    <row r="7" ht="15" customHeight="1" spans="1:10">
      <c r="A7" s="44"/>
      <c r="B7" s="44"/>
      <c r="C7" s="44"/>
      <c r="D7" s="44"/>
      <c r="E7" s="31"/>
      <c r="F7" s="31"/>
      <c r="G7" s="31"/>
      <c r="H7" s="31"/>
      <c r="I7" s="31"/>
      <c r="J7" s="31"/>
    </row>
    <row r="8" ht="15" customHeight="1" spans="1:10">
      <c r="A8" s="44" t="s">
        <v>191</v>
      </c>
      <c r="B8" s="44" t="s">
        <v>192</v>
      </c>
      <c r="C8" s="44" t="s">
        <v>193</v>
      </c>
      <c r="D8" s="44" t="s">
        <v>72</v>
      </c>
      <c r="E8" s="31" t="s">
        <v>73</v>
      </c>
      <c r="F8" s="31" t="s">
        <v>31</v>
      </c>
      <c r="G8" s="31" t="s">
        <v>81</v>
      </c>
      <c r="H8" s="31" t="s">
        <v>85</v>
      </c>
      <c r="I8" s="31" t="s">
        <v>89</v>
      </c>
      <c r="J8" s="31" t="s">
        <v>93</v>
      </c>
    </row>
    <row r="9" ht="15" customHeight="1" spans="1:10">
      <c r="A9" s="44"/>
      <c r="B9" s="44"/>
      <c r="C9" s="44"/>
      <c r="D9" s="44" t="s">
        <v>194</v>
      </c>
      <c r="E9" s="89">
        <v>8057.13</v>
      </c>
      <c r="F9" s="89">
        <v>6562.57</v>
      </c>
      <c r="G9" s="89">
        <v>1494.56</v>
      </c>
      <c r="H9" s="89">
        <v>0</v>
      </c>
      <c r="I9" s="89">
        <v>0</v>
      </c>
      <c r="J9" s="89">
        <v>0</v>
      </c>
    </row>
    <row r="10" ht="15" customHeight="1" spans="1:10">
      <c r="A10" s="90" t="s">
        <v>195</v>
      </c>
      <c r="B10" s="90"/>
      <c r="C10" s="90"/>
      <c r="D10" s="90" t="s">
        <v>196</v>
      </c>
      <c r="E10" s="46">
        <v>1.7</v>
      </c>
      <c r="F10" s="46">
        <v>1.7</v>
      </c>
      <c r="G10" s="46">
        <v>0</v>
      </c>
      <c r="H10" s="46">
        <v>0</v>
      </c>
      <c r="I10" s="46">
        <v>0</v>
      </c>
      <c r="J10" s="46">
        <v>0</v>
      </c>
    </row>
    <row r="11" ht="15" customHeight="1" spans="1:10">
      <c r="A11" s="90" t="s">
        <v>197</v>
      </c>
      <c r="B11" s="90"/>
      <c r="C11" s="90"/>
      <c r="D11" s="90" t="s">
        <v>198</v>
      </c>
      <c r="E11" s="46">
        <v>625.95</v>
      </c>
      <c r="F11" s="46">
        <v>625.95</v>
      </c>
      <c r="G11" s="46">
        <v>0</v>
      </c>
      <c r="H11" s="46">
        <v>0</v>
      </c>
      <c r="I11" s="46">
        <v>0</v>
      </c>
      <c r="J11" s="46">
        <v>0</v>
      </c>
    </row>
    <row r="12" ht="15" customHeight="1" spans="1:10">
      <c r="A12" s="90" t="s">
        <v>199</v>
      </c>
      <c r="B12" s="90"/>
      <c r="C12" s="90"/>
      <c r="D12" s="90" t="s">
        <v>200</v>
      </c>
      <c r="E12" s="46">
        <v>14.41</v>
      </c>
      <c r="F12" s="46">
        <v>0</v>
      </c>
      <c r="G12" s="46">
        <v>14.41</v>
      </c>
      <c r="H12" s="46">
        <v>0</v>
      </c>
      <c r="I12" s="46">
        <v>0</v>
      </c>
      <c r="J12" s="46">
        <v>0</v>
      </c>
    </row>
    <row r="13" ht="15" customHeight="1" spans="1:10">
      <c r="A13" s="90" t="s">
        <v>201</v>
      </c>
      <c r="B13" s="90"/>
      <c r="C13" s="90"/>
      <c r="D13" s="90" t="s">
        <v>202</v>
      </c>
      <c r="E13" s="46">
        <v>7415.07</v>
      </c>
      <c r="F13" s="46">
        <v>5934.92</v>
      </c>
      <c r="G13" s="46">
        <v>1480.15</v>
      </c>
      <c r="H13" s="46">
        <v>0</v>
      </c>
      <c r="I13" s="46">
        <v>0</v>
      </c>
      <c r="J13" s="46">
        <v>0</v>
      </c>
    </row>
    <row r="14" ht="15" customHeight="1" spans="1:10">
      <c r="A14" s="48" t="s">
        <v>215</v>
      </c>
      <c r="B14" s="48"/>
      <c r="C14" s="48"/>
      <c r="D14" s="48"/>
      <c r="E14" s="48"/>
      <c r="F14" s="48"/>
      <c r="G14" s="48"/>
      <c r="H14" s="48"/>
      <c r="I14" s="48"/>
      <c r="J14" s="48"/>
    </row>
    <row r="15" ht="15" customHeight="1" spans="1:10">
      <c r="A15" s="48" t="s">
        <v>204</v>
      </c>
      <c r="B15" s="48"/>
      <c r="C15" s="48"/>
      <c r="D15" s="48"/>
      <c r="E15" s="48"/>
      <c r="F15" s="48"/>
      <c r="G15" s="48"/>
      <c r="H15" s="48"/>
      <c r="I15" s="48"/>
      <c r="J15" s="48"/>
    </row>
    <row r="16" ht="15" customHeight="1" spans="1:10">
      <c r="A16" s="48" t="s">
        <v>205</v>
      </c>
      <c r="B16" s="48"/>
      <c r="C16" s="48"/>
      <c r="D16" s="48"/>
      <c r="E16" s="48"/>
      <c r="F16" s="48"/>
      <c r="G16" s="48"/>
      <c r="H16" s="48"/>
      <c r="I16" s="48"/>
      <c r="J16" s="48"/>
    </row>
    <row r="17" ht="15" customHeight="1" spans="1:10">
      <c r="A17" s="48" t="s">
        <v>206</v>
      </c>
      <c r="B17" s="48"/>
      <c r="C17" s="48"/>
      <c r="D17" s="48"/>
      <c r="E17" s="48"/>
      <c r="F17" s="48"/>
      <c r="G17" s="48"/>
      <c r="H17" s="48"/>
      <c r="I17" s="48"/>
      <c r="J17" s="48"/>
    </row>
  </sheetData>
  <mergeCells count="21">
    <mergeCell ref="B1:J1"/>
    <mergeCell ref="E3:G3"/>
    <mergeCell ref="A10:C10"/>
    <mergeCell ref="A11:C11"/>
    <mergeCell ref="A12:C12"/>
    <mergeCell ref="A13:C13"/>
    <mergeCell ref="A14:J14"/>
    <mergeCell ref="A15:J15"/>
    <mergeCell ref="A16:J16"/>
    <mergeCell ref="A17:J17"/>
    <mergeCell ref="A8:A9"/>
    <mergeCell ref="B8:B9"/>
    <mergeCell ref="C8:C9"/>
    <mergeCell ref="D4:D7"/>
    <mergeCell ref="E4:E7"/>
    <mergeCell ref="F4:F7"/>
    <mergeCell ref="G4:G7"/>
    <mergeCell ref="H4:H7"/>
    <mergeCell ref="I4:I7"/>
    <mergeCell ref="J4:J7"/>
    <mergeCell ref="A4:C7"/>
  </mergeCells>
  <dataValidations count="1">
    <dataValidation type="list" allowBlank="1" sqref="A10:A13">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0" activePane="bottomLeft" state="frozen"/>
      <selection/>
      <selection pane="bottomLeft" activeCell="F29" sqref="F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8.75" customHeight="1" spans="1:9">
      <c r="A1" s="41" t="s">
        <v>216</v>
      </c>
      <c r="B1" s="41"/>
      <c r="C1" s="41"/>
      <c r="D1" s="41"/>
      <c r="E1" s="41"/>
      <c r="F1" s="41"/>
      <c r="G1" s="41"/>
      <c r="H1" s="41"/>
      <c r="I1" s="49"/>
    </row>
    <row r="2" s="1" customFormat="1" ht="15" customHeight="1" spans="1:9">
      <c r="A2" s="4"/>
      <c r="B2" s="4"/>
      <c r="C2" s="4"/>
      <c r="D2" s="4"/>
      <c r="E2" s="4"/>
      <c r="F2" s="4"/>
      <c r="G2" s="4"/>
      <c r="H2" s="4"/>
      <c r="I2" s="50" t="s">
        <v>217</v>
      </c>
    </row>
    <row r="3" s="1" customFormat="1" ht="15" customHeight="1" spans="1:9">
      <c r="A3" s="83" t="s">
        <v>64</v>
      </c>
      <c r="B3" s="6"/>
      <c r="C3" s="6"/>
      <c r="D3" s="84" t="s">
        <v>218</v>
      </c>
      <c r="E3" s="84"/>
      <c r="F3" s="6"/>
      <c r="G3" s="6"/>
      <c r="H3" s="6"/>
      <c r="I3" s="51" t="s">
        <v>66</v>
      </c>
    </row>
    <row r="4" ht="15" customHeight="1" spans="1:9">
      <c r="A4" s="44" t="s">
        <v>219</v>
      </c>
      <c r="B4" s="44"/>
      <c r="C4" s="44"/>
      <c r="D4" s="44" t="s">
        <v>220</v>
      </c>
      <c r="E4" s="44"/>
      <c r="F4" s="44"/>
      <c r="G4" s="44"/>
      <c r="H4" s="44"/>
      <c r="I4" s="44"/>
    </row>
    <row r="5" ht="14.25" customHeight="1" spans="1:9">
      <c r="A5" s="31" t="s">
        <v>69</v>
      </c>
      <c r="B5" s="31" t="s">
        <v>70</v>
      </c>
      <c r="C5" s="31" t="s">
        <v>71</v>
      </c>
      <c r="D5" s="31" t="s">
        <v>69</v>
      </c>
      <c r="E5" s="31" t="s">
        <v>70</v>
      </c>
      <c r="F5" s="44" t="s">
        <v>194</v>
      </c>
      <c r="G5" s="31" t="s">
        <v>221</v>
      </c>
      <c r="H5" s="31" t="s">
        <v>222</v>
      </c>
      <c r="I5" s="31" t="s">
        <v>223</v>
      </c>
    </row>
    <row r="6" ht="30" customHeight="1" spans="1:9">
      <c r="A6" s="31"/>
      <c r="B6" s="31"/>
      <c r="C6" s="31"/>
      <c r="D6" s="31"/>
      <c r="E6" s="31"/>
      <c r="F6" s="44" t="s">
        <v>190</v>
      </c>
      <c r="G6" s="31" t="s">
        <v>221</v>
      </c>
      <c r="H6" s="31" t="s">
        <v>222</v>
      </c>
      <c r="I6" s="31"/>
    </row>
    <row r="7" ht="15" customHeight="1" spans="1:9">
      <c r="A7" s="44" t="s">
        <v>72</v>
      </c>
      <c r="B7" s="44"/>
      <c r="C7" s="44" t="s">
        <v>73</v>
      </c>
      <c r="D7" s="44" t="s">
        <v>72</v>
      </c>
      <c r="E7" s="44"/>
      <c r="F7" s="44" t="s">
        <v>31</v>
      </c>
      <c r="G7" s="44" t="s">
        <v>81</v>
      </c>
      <c r="H7" s="44" t="s">
        <v>85</v>
      </c>
      <c r="I7" s="44" t="s">
        <v>89</v>
      </c>
    </row>
    <row r="8" ht="15" customHeight="1" spans="1:9">
      <c r="A8" s="45" t="s">
        <v>224</v>
      </c>
      <c r="B8" s="44" t="s">
        <v>73</v>
      </c>
      <c r="C8" s="46">
        <v>4155.04</v>
      </c>
      <c r="D8" s="45" t="s">
        <v>75</v>
      </c>
      <c r="E8" s="44" t="s">
        <v>79</v>
      </c>
      <c r="F8" s="46">
        <v>0</v>
      </c>
      <c r="G8" s="46">
        <v>0</v>
      </c>
      <c r="H8" s="46">
        <v>0</v>
      </c>
      <c r="I8" s="46">
        <v>0</v>
      </c>
    </row>
    <row r="9" ht="15" customHeight="1" spans="1:9">
      <c r="A9" s="45" t="s">
        <v>225</v>
      </c>
      <c r="B9" s="44" t="s">
        <v>31</v>
      </c>
      <c r="C9" s="46">
        <v>0</v>
      </c>
      <c r="D9" s="45" t="s">
        <v>78</v>
      </c>
      <c r="E9" s="44" t="s">
        <v>83</v>
      </c>
      <c r="F9" s="46">
        <v>0</v>
      </c>
      <c r="G9" s="46">
        <v>0</v>
      </c>
      <c r="H9" s="46">
        <v>0</v>
      </c>
      <c r="I9" s="46">
        <v>0</v>
      </c>
    </row>
    <row r="10" ht="15" customHeight="1" spans="1:9">
      <c r="A10" s="45" t="s">
        <v>226</v>
      </c>
      <c r="B10" s="44" t="s">
        <v>81</v>
      </c>
      <c r="C10" s="46">
        <v>0</v>
      </c>
      <c r="D10" s="45" t="s">
        <v>82</v>
      </c>
      <c r="E10" s="44" t="s">
        <v>87</v>
      </c>
      <c r="F10" s="46">
        <v>0</v>
      </c>
      <c r="G10" s="46">
        <v>0</v>
      </c>
      <c r="H10" s="46">
        <v>0</v>
      </c>
      <c r="I10" s="46">
        <v>0</v>
      </c>
    </row>
    <row r="11" ht="15" customHeight="1" spans="1:9">
      <c r="A11" s="45"/>
      <c r="B11" s="44" t="s">
        <v>85</v>
      </c>
      <c r="C11" s="47"/>
      <c r="D11" s="45" t="s">
        <v>86</v>
      </c>
      <c r="E11" s="44" t="s">
        <v>91</v>
      </c>
      <c r="F11" s="46">
        <v>0</v>
      </c>
      <c r="G11" s="46">
        <v>0</v>
      </c>
      <c r="H11" s="46">
        <v>0</v>
      </c>
      <c r="I11" s="46">
        <v>0</v>
      </c>
    </row>
    <row r="12" ht="15" customHeight="1" spans="1:9">
      <c r="A12" s="45"/>
      <c r="B12" s="44" t="s">
        <v>89</v>
      </c>
      <c r="C12" s="47"/>
      <c r="D12" s="45" t="s">
        <v>90</v>
      </c>
      <c r="E12" s="44" t="s">
        <v>95</v>
      </c>
      <c r="F12" s="46">
        <v>3277.38</v>
      </c>
      <c r="G12" s="46">
        <v>3277.38</v>
      </c>
      <c r="H12" s="46">
        <v>0</v>
      </c>
      <c r="I12" s="46">
        <v>0</v>
      </c>
    </row>
    <row r="13" ht="15" customHeight="1" spans="1:9">
      <c r="A13" s="45"/>
      <c r="B13" s="44" t="s">
        <v>93</v>
      </c>
      <c r="C13" s="47"/>
      <c r="D13" s="45" t="s">
        <v>94</v>
      </c>
      <c r="E13" s="44" t="s">
        <v>99</v>
      </c>
      <c r="F13" s="46">
        <v>0</v>
      </c>
      <c r="G13" s="46">
        <v>0</v>
      </c>
      <c r="H13" s="46">
        <v>0</v>
      </c>
      <c r="I13" s="46">
        <v>0</v>
      </c>
    </row>
    <row r="14" ht="15" customHeight="1" spans="1:9">
      <c r="A14" s="45"/>
      <c r="B14" s="44" t="s">
        <v>97</v>
      </c>
      <c r="C14" s="47"/>
      <c r="D14" s="45" t="s">
        <v>98</v>
      </c>
      <c r="E14" s="44" t="s">
        <v>103</v>
      </c>
      <c r="F14" s="46">
        <v>0</v>
      </c>
      <c r="G14" s="46">
        <v>0</v>
      </c>
      <c r="H14" s="46">
        <v>0</v>
      </c>
      <c r="I14" s="46">
        <v>0</v>
      </c>
    </row>
    <row r="15" ht="15" customHeight="1" spans="1:9">
      <c r="A15" s="45"/>
      <c r="B15" s="44" t="s">
        <v>101</v>
      </c>
      <c r="C15" s="47"/>
      <c r="D15" s="45" t="s">
        <v>102</v>
      </c>
      <c r="E15" s="44" t="s">
        <v>106</v>
      </c>
      <c r="F15" s="46">
        <v>446.11</v>
      </c>
      <c r="G15" s="46">
        <v>446.11</v>
      </c>
      <c r="H15" s="46">
        <v>0</v>
      </c>
      <c r="I15" s="46">
        <v>0</v>
      </c>
    </row>
    <row r="16" ht="15" customHeight="1" spans="1:9">
      <c r="A16" s="45"/>
      <c r="B16" s="44" t="s">
        <v>104</v>
      </c>
      <c r="C16" s="47"/>
      <c r="D16" s="45" t="s">
        <v>105</v>
      </c>
      <c r="E16" s="44" t="s">
        <v>109</v>
      </c>
      <c r="F16" s="46">
        <v>0</v>
      </c>
      <c r="G16" s="46">
        <v>0</v>
      </c>
      <c r="H16" s="46">
        <v>0</v>
      </c>
      <c r="I16" s="46">
        <v>0</v>
      </c>
    </row>
    <row r="17" ht="15" customHeight="1" spans="1:9">
      <c r="A17" s="45"/>
      <c r="B17" s="44" t="s">
        <v>107</v>
      </c>
      <c r="C17" s="47"/>
      <c r="D17" s="45" t="s">
        <v>108</v>
      </c>
      <c r="E17" s="44" t="s">
        <v>112</v>
      </c>
      <c r="F17" s="46">
        <v>0</v>
      </c>
      <c r="G17" s="46">
        <v>0</v>
      </c>
      <c r="H17" s="46">
        <v>0</v>
      </c>
      <c r="I17" s="46">
        <v>0</v>
      </c>
    </row>
    <row r="18" ht="15" customHeight="1" spans="1:9">
      <c r="A18" s="45"/>
      <c r="B18" s="44" t="s">
        <v>110</v>
      </c>
      <c r="C18" s="47"/>
      <c r="D18" s="45" t="s">
        <v>111</v>
      </c>
      <c r="E18" s="44" t="s">
        <v>115</v>
      </c>
      <c r="F18" s="46">
        <v>0</v>
      </c>
      <c r="G18" s="46">
        <v>0</v>
      </c>
      <c r="H18" s="46">
        <v>0</v>
      </c>
      <c r="I18" s="46">
        <v>0</v>
      </c>
    </row>
    <row r="19" ht="15" customHeight="1" spans="1:9">
      <c r="A19" s="45"/>
      <c r="B19" s="44" t="s">
        <v>113</v>
      </c>
      <c r="C19" s="47"/>
      <c r="D19" s="45" t="s">
        <v>114</v>
      </c>
      <c r="E19" s="44" t="s">
        <v>118</v>
      </c>
      <c r="F19" s="46">
        <v>0</v>
      </c>
      <c r="G19" s="46">
        <v>0</v>
      </c>
      <c r="H19" s="46">
        <v>0</v>
      </c>
      <c r="I19" s="46">
        <v>0</v>
      </c>
    </row>
    <row r="20" ht="15" customHeight="1" spans="1:9">
      <c r="A20" s="45"/>
      <c r="B20" s="44" t="s">
        <v>116</v>
      </c>
      <c r="C20" s="47"/>
      <c r="D20" s="45" t="s">
        <v>117</v>
      </c>
      <c r="E20" s="44" t="s">
        <v>121</v>
      </c>
      <c r="F20" s="46">
        <v>0</v>
      </c>
      <c r="G20" s="46">
        <v>0</v>
      </c>
      <c r="H20" s="46">
        <v>0</v>
      </c>
      <c r="I20" s="46">
        <v>0</v>
      </c>
    </row>
    <row r="21" ht="15" customHeight="1" spans="1:9">
      <c r="A21" s="45"/>
      <c r="B21" s="44" t="s">
        <v>119</v>
      </c>
      <c r="C21" s="47"/>
      <c r="D21" s="45" t="s">
        <v>120</v>
      </c>
      <c r="E21" s="44" t="s">
        <v>124</v>
      </c>
      <c r="F21" s="46">
        <v>0</v>
      </c>
      <c r="G21" s="46">
        <v>0</v>
      </c>
      <c r="H21" s="46">
        <v>0</v>
      </c>
      <c r="I21" s="46">
        <v>0</v>
      </c>
    </row>
    <row r="22" ht="15" customHeight="1" spans="1:9">
      <c r="A22" s="45"/>
      <c r="B22" s="44" t="s">
        <v>122</v>
      </c>
      <c r="C22" s="47"/>
      <c r="D22" s="45" t="s">
        <v>123</v>
      </c>
      <c r="E22" s="44" t="s">
        <v>127</v>
      </c>
      <c r="F22" s="46">
        <v>0</v>
      </c>
      <c r="G22" s="46">
        <v>0</v>
      </c>
      <c r="H22" s="46">
        <v>0</v>
      </c>
      <c r="I22" s="46">
        <v>0</v>
      </c>
    </row>
    <row r="23" ht="15" customHeight="1" spans="1:9">
      <c r="A23" s="45"/>
      <c r="B23" s="44" t="s">
        <v>125</v>
      </c>
      <c r="C23" s="47"/>
      <c r="D23" s="45" t="s">
        <v>126</v>
      </c>
      <c r="E23" s="44" t="s">
        <v>130</v>
      </c>
      <c r="F23" s="46">
        <v>0</v>
      </c>
      <c r="G23" s="46">
        <v>0</v>
      </c>
      <c r="H23" s="46">
        <v>0</v>
      </c>
      <c r="I23" s="46">
        <v>0</v>
      </c>
    </row>
    <row r="24" ht="15" customHeight="1" spans="1:9">
      <c r="A24" s="45"/>
      <c r="B24" s="44" t="s">
        <v>128</v>
      </c>
      <c r="C24" s="47"/>
      <c r="D24" s="45" t="s">
        <v>129</v>
      </c>
      <c r="E24" s="44" t="s">
        <v>133</v>
      </c>
      <c r="F24" s="46">
        <v>0</v>
      </c>
      <c r="G24" s="46">
        <v>0</v>
      </c>
      <c r="H24" s="46">
        <v>0</v>
      </c>
      <c r="I24" s="46">
        <v>0</v>
      </c>
    </row>
    <row r="25" ht="15" customHeight="1" spans="1:9">
      <c r="A25" s="45"/>
      <c r="B25" s="44" t="s">
        <v>131</v>
      </c>
      <c r="C25" s="47"/>
      <c r="D25" s="45" t="s">
        <v>132</v>
      </c>
      <c r="E25" s="44" t="s">
        <v>136</v>
      </c>
      <c r="F25" s="46">
        <v>0</v>
      </c>
      <c r="G25" s="46">
        <v>0</v>
      </c>
      <c r="H25" s="46">
        <v>0</v>
      </c>
      <c r="I25" s="46">
        <v>0</v>
      </c>
    </row>
    <row r="26" ht="15" customHeight="1" spans="1:9">
      <c r="A26" s="45"/>
      <c r="B26" s="44" t="s">
        <v>134</v>
      </c>
      <c r="C26" s="47"/>
      <c r="D26" s="45" t="s">
        <v>135</v>
      </c>
      <c r="E26" s="44" t="s">
        <v>139</v>
      </c>
      <c r="F26" s="46">
        <v>0</v>
      </c>
      <c r="G26" s="46">
        <v>0</v>
      </c>
      <c r="H26" s="46">
        <v>0</v>
      </c>
      <c r="I26" s="46">
        <v>0</v>
      </c>
    </row>
    <row r="27" ht="15" customHeight="1" spans="1:9">
      <c r="A27" s="45"/>
      <c r="B27" s="44" t="s">
        <v>137</v>
      </c>
      <c r="C27" s="47"/>
      <c r="D27" s="45" t="s">
        <v>138</v>
      </c>
      <c r="E27" s="44" t="s">
        <v>142</v>
      </c>
      <c r="F27" s="46">
        <v>0</v>
      </c>
      <c r="G27" s="46">
        <v>0</v>
      </c>
      <c r="H27" s="46">
        <v>0</v>
      </c>
      <c r="I27" s="46">
        <v>0</v>
      </c>
    </row>
    <row r="28" ht="15" customHeight="1" spans="1:9">
      <c r="A28" s="45"/>
      <c r="B28" s="44" t="s">
        <v>140</v>
      </c>
      <c r="C28" s="47"/>
      <c r="D28" s="45" t="s">
        <v>141</v>
      </c>
      <c r="E28" s="44" t="s">
        <v>145</v>
      </c>
      <c r="F28" s="46">
        <v>0</v>
      </c>
      <c r="G28" s="46">
        <v>0</v>
      </c>
      <c r="H28" s="46">
        <v>0</v>
      </c>
      <c r="I28" s="46">
        <v>0</v>
      </c>
    </row>
    <row r="29" ht="15" customHeight="1" spans="1:9">
      <c r="A29" s="45"/>
      <c r="B29" s="44" t="s">
        <v>143</v>
      </c>
      <c r="C29" s="47"/>
      <c r="D29" s="45" t="s">
        <v>144</v>
      </c>
      <c r="E29" s="44" t="s">
        <v>148</v>
      </c>
      <c r="F29" s="46">
        <v>0</v>
      </c>
      <c r="G29" s="46">
        <v>0</v>
      </c>
      <c r="H29" s="46">
        <v>0</v>
      </c>
      <c r="I29" s="46">
        <v>0</v>
      </c>
    </row>
    <row r="30" ht="15" customHeight="1" spans="1:9">
      <c r="A30" s="45"/>
      <c r="B30" s="44" t="s">
        <v>146</v>
      </c>
      <c r="C30" s="47"/>
      <c r="D30" s="45" t="s">
        <v>147</v>
      </c>
      <c r="E30" s="44" t="s">
        <v>151</v>
      </c>
      <c r="F30" s="46">
        <v>0</v>
      </c>
      <c r="G30" s="46">
        <v>0</v>
      </c>
      <c r="H30" s="46">
        <v>0</v>
      </c>
      <c r="I30" s="46">
        <v>0</v>
      </c>
    </row>
    <row r="31" ht="15" customHeight="1" spans="1:9">
      <c r="A31" s="85"/>
      <c r="B31" s="44" t="s">
        <v>149</v>
      </c>
      <c r="C31" s="47"/>
      <c r="D31" s="45" t="s">
        <v>150</v>
      </c>
      <c r="E31" s="44" t="s">
        <v>154</v>
      </c>
      <c r="F31" s="46">
        <v>0</v>
      </c>
      <c r="G31" s="46">
        <v>0</v>
      </c>
      <c r="H31" s="46">
        <v>0</v>
      </c>
      <c r="I31" s="46">
        <v>0</v>
      </c>
    </row>
    <row r="32" ht="15" customHeight="1" spans="1:9">
      <c r="A32" s="45"/>
      <c r="B32" s="44" t="s">
        <v>152</v>
      </c>
      <c r="C32" s="47"/>
      <c r="D32" s="45" t="s">
        <v>153</v>
      </c>
      <c r="E32" s="44" t="s">
        <v>157</v>
      </c>
      <c r="F32" s="46">
        <v>0</v>
      </c>
      <c r="G32" s="46">
        <v>0</v>
      </c>
      <c r="H32" s="46">
        <v>0</v>
      </c>
      <c r="I32" s="46">
        <v>0</v>
      </c>
    </row>
    <row r="33" ht="15" customHeight="1" spans="1:9">
      <c r="A33" s="45"/>
      <c r="B33" s="44" t="s">
        <v>155</v>
      </c>
      <c r="C33" s="47"/>
      <c r="D33" s="45" t="s">
        <v>156</v>
      </c>
      <c r="E33" s="44" t="s">
        <v>161</v>
      </c>
      <c r="F33" s="46">
        <v>0</v>
      </c>
      <c r="G33" s="46">
        <v>0</v>
      </c>
      <c r="H33" s="46">
        <v>0</v>
      </c>
      <c r="I33" s="46">
        <v>0</v>
      </c>
    </row>
    <row r="34" ht="15" customHeight="1" spans="1:9">
      <c r="A34" s="85" t="s">
        <v>158</v>
      </c>
      <c r="B34" s="44" t="s">
        <v>159</v>
      </c>
      <c r="C34" s="46">
        <v>4155.04</v>
      </c>
      <c r="D34" s="85" t="s">
        <v>160</v>
      </c>
      <c r="E34" s="44" t="s">
        <v>165</v>
      </c>
      <c r="F34" s="46">
        <v>3723.48</v>
      </c>
      <c r="G34" s="46">
        <v>3723.48</v>
      </c>
      <c r="H34" s="46">
        <v>0</v>
      </c>
      <c r="I34" s="46">
        <v>0</v>
      </c>
    </row>
    <row r="35" ht="15" customHeight="1" spans="1:9">
      <c r="A35" s="45" t="s">
        <v>166</v>
      </c>
      <c r="B35" s="44" t="s">
        <v>163</v>
      </c>
      <c r="C35" s="46">
        <v>259.71</v>
      </c>
      <c r="D35" s="45" t="s">
        <v>168</v>
      </c>
      <c r="E35" s="44" t="s">
        <v>169</v>
      </c>
      <c r="F35" s="46">
        <v>691.26</v>
      </c>
      <c r="G35" s="46">
        <v>691.26</v>
      </c>
      <c r="H35" s="46">
        <v>0</v>
      </c>
      <c r="I35" s="46">
        <v>0</v>
      </c>
    </row>
    <row r="36" ht="15" customHeight="1" spans="1:9">
      <c r="A36" s="45" t="s">
        <v>227</v>
      </c>
      <c r="B36" s="44" t="s">
        <v>167</v>
      </c>
      <c r="C36" s="46">
        <v>259.71</v>
      </c>
      <c r="D36" s="86"/>
      <c r="E36" s="44" t="s">
        <v>171</v>
      </c>
      <c r="F36" s="87"/>
      <c r="G36" s="87"/>
      <c r="H36" s="87"/>
      <c r="I36" s="47"/>
    </row>
    <row r="37" ht="15" customHeight="1" spans="1:9">
      <c r="A37" s="45" t="s">
        <v>228</v>
      </c>
      <c r="B37" s="44" t="s">
        <v>170</v>
      </c>
      <c r="C37" s="46">
        <v>0</v>
      </c>
      <c r="D37" s="86"/>
      <c r="E37" s="44" t="s">
        <v>174</v>
      </c>
      <c r="F37" s="87"/>
      <c r="G37" s="87"/>
      <c r="H37" s="87"/>
      <c r="I37" s="47"/>
    </row>
    <row r="38" ht="15" customHeight="1" spans="1:9">
      <c r="A38" s="45" t="s">
        <v>229</v>
      </c>
      <c r="B38" s="44" t="s">
        <v>173</v>
      </c>
      <c r="C38" s="46">
        <v>0</v>
      </c>
      <c r="D38" s="45"/>
      <c r="E38" s="44" t="s">
        <v>230</v>
      </c>
      <c r="F38" s="47"/>
      <c r="G38" s="47"/>
      <c r="H38" s="47"/>
      <c r="I38" s="47"/>
    </row>
    <row r="39" ht="15" customHeight="1" spans="1:9">
      <c r="A39" s="85" t="s">
        <v>172</v>
      </c>
      <c r="B39" s="44" t="s">
        <v>76</v>
      </c>
      <c r="C39" s="46">
        <v>4414.75</v>
      </c>
      <c r="D39" s="85" t="s">
        <v>172</v>
      </c>
      <c r="E39" s="44" t="s">
        <v>231</v>
      </c>
      <c r="F39" s="46">
        <v>4414.75</v>
      </c>
      <c r="G39" s="46">
        <v>4414.75</v>
      </c>
      <c r="H39" s="46">
        <v>0</v>
      </c>
      <c r="I39" s="46">
        <v>0</v>
      </c>
    </row>
    <row r="40" ht="15" customHeight="1" spans="1:9">
      <c r="A40" s="48" t="s">
        <v>232</v>
      </c>
      <c r="B40" s="48"/>
      <c r="C40" s="48"/>
      <c r="D40" s="48"/>
      <c r="E40" s="48"/>
      <c r="F40" s="48"/>
      <c r="G40" s="48"/>
      <c r="H40" s="48"/>
      <c r="I40" s="88"/>
    </row>
    <row r="41" ht="15" customHeight="1" spans="1:9">
      <c r="A41" s="48" t="s">
        <v>177</v>
      </c>
      <c r="B41" s="48"/>
      <c r="C41" s="48"/>
      <c r="D41" s="48"/>
      <c r="E41" s="48"/>
      <c r="F41" s="48"/>
      <c r="G41" s="48"/>
      <c r="H41" s="48"/>
      <c r="I41" s="88"/>
    </row>
  </sheetData>
  <mergeCells count="15">
    <mergeCell ref="A1:I1"/>
    <mergeCell ref="D3:E3"/>
    <mergeCell ref="A4:C4"/>
    <mergeCell ref="D4:I4"/>
    <mergeCell ref="A40:H40"/>
    <mergeCell ref="A41:H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9"/>
  <sheetViews>
    <sheetView workbookViewId="0">
      <pane xSplit="4" ySplit="1" topLeftCell="E2" activePane="bottomRight" state="frozen"/>
      <selection/>
      <selection pane="topRight"/>
      <selection pane="bottomLeft"/>
      <selection pane="bottomRight" activeCell="E10" sqref="E10"/>
    </sheetView>
  </sheetViews>
  <sheetFormatPr defaultColWidth="8" defaultRowHeight="12.75"/>
  <cols>
    <col min="1" max="1" width="7" style="1" customWidth="1"/>
    <col min="2" max="2" width="2.375" style="1" customWidth="1"/>
    <col min="3" max="3" width="3.25" style="1" customWidth="1"/>
    <col min="4" max="4" width="32.6833333333333" style="1" customWidth="1"/>
    <col min="5" max="7" width="18.7166666666667" style="1" customWidth="1"/>
    <col min="8" max="16384" width="8" style="1"/>
  </cols>
  <sheetData>
    <row r="1" s="1" customFormat="1" ht="18.75" customHeight="1" spans="1:7">
      <c r="A1" s="41" t="s">
        <v>233</v>
      </c>
      <c r="B1" s="41"/>
      <c r="C1" s="41"/>
      <c r="D1" s="41"/>
      <c r="E1" s="41"/>
      <c r="F1" s="41"/>
      <c r="G1" s="53"/>
    </row>
    <row r="2" s="1" customFormat="1" ht="15" customHeight="1" spans="1:7">
      <c r="A2" s="4"/>
      <c r="B2" s="4"/>
      <c r="C2" s="4"/>
      <c r="D2" s="4"/>
      <c r="E2" s="4"/>
      <c r="F2" s="4"/>
      <c r="G2" s="54" t="s">
        <v>234</v>
      </c>
    </row>
    <row r="3" s="1" customFormat="1" ht="15" customHeight="1" spans="1:7">
      <c r="A3" s="55" t="s">
        <v>64</v>
      </c>
      <c r="B3" s="4"/>
      <c r="C3" s="4"/>
      <c r="E3" s="56" t="s">
        <v>180</v>
      </c>
      <c r="F3" s="4"/>
      <c r="G3" s="54" t="s">
        <v>66</v>
      </c>
    </row>
    <row r="4" s="1" customFormat="1" ht="15" customHeight="1" spans="1:7">
      <c r="A4" s="57" t="s">
        <v>69</v>
      </c>
      <c r="B4" s="57"/>
      <c r="C4" s="57"/>
      <c r="D4" s="58"/>
      <c r="E4" s="59" t="s">
        <v>235</v>
      </c>
      <c r="F4" s="59"/>
      <c r="G4" s="60"/>
    </row>
    <row r="5" s="1" customFormat="1" ht="15" customHeight="1" spans="1:7">
      <c r="A5" s="61" t="s">
        <v>236</v>
      </c>
      <c r="B5" s="61"/>
      <c r="C5" s="61"/>
      <c r="D5" s="62" t="s">
        <v>182</v>
      </c>
      <c r="E5" s="63" t="s">
        <v>190</v>
      </c>
      <c r="F5" s="63" t="s">
        <v>210</v>
      </c>
      <c r="G5" s="64" t="s">
        <v>211</v>
      </c>
    </row>
    <row r="6" s="1" customFormat="1" ht="13.5" customHeight="1" spans="1:7">
      <c r="A6" s="61"/>
      <c r="B6" s="61"/>
      <c r="C6" s="61"/>
      <c r="D6" s="62"/>
      <c r="E6" s="63"/>
      <c r="F6" s="63"/>
      <c r="G6" s="64"/>
    </row>
    <row r="7" s="1" customFormat="1" ht="15" customHeight="1" spans="1:7">
      <c r="A7" s="65"/>
      <c r="B7" s="65"/>
      <c r="C7" s="65"/>
      <c r="D7" s="66"/>
      <c r="E7" s="67"/>
      <c r="F7" s="67"/>
      <c r="G7" s="68"/>
    </row>
    <row r="8" s="1" customFormat="1" ht="15" customHeight="1" spans="1:7">
      <c r="A8" s="69" t="s">
        <v>72</v>
      </c>
      <c r="B8" s="69"/>
      <c r="C8" s="69"/>
      <c r="D8" s="69"/>
      <c r="E8" s="70" t="s">
        <v>73</v>
      </c>
      <c r="F8" s="70" t="s">
        <v>31</v>
      </c>
      <c r="G8" s="70" t="s">
        <v>81</v>
      </c>
    </row>
    <row r="9" s="1" customFormat="1" ht="15" customHeight="1" spans="1:7">
      <c r="A9" s="71" t="s">
        <v>194</v>
      </c>
      <c r="B9" s="71"/>
      <c r="C9" s="71"/>
      <c r="D9" s="72"/>
      <c r="E9" s="73">
        <v>3723.48</v>
      </c>
      <c r="F9" s="73">
        <v>2351.52</v>
      </c>
      <c r="G9" s="73">
        <v>1371.96</v>
      </c>
    </row>
    <row r="10" s="1" customFormat="1" ht="15" customHeight="1" spans="1:7">
      <c r="A10" s="74" t="s">
        <v>237</v>
      </c>
      <c r="B10" s="74"/>
      <c r="C10" s="74"/>
      <c r="D10" s="75" t="s">
        <v>238</v>
      </c>
      <c r="E10" s="73">
        <v>3277.38</v>
      </c>
      <c r="F10" s="73">
        <v>1919.82</v>
      </c>
      <c r="G10" s="73">
        <v>1357.56</v>
      </c>
    </row>
    <row r="11" s="1" customFormat="1" ht="15" customHeight="1" spans="1:7">
      <c r="A11" s="74" t="s">
        <v>239</v>
      </c>
      <c r="B11" s="74"/>
      <c r="C11" s="74"/>
      <c r="D11" s="75" t="s">
        <v>240</v>
      </c>
      <c r="E11" s="73">
        <v>3277.38</v>
      </c>
      <c r="F11" s="73">
        <v>1919.82</v>
      </c>
      <c r="G11" s="73">
        <v>1357.56</v>
      </c>
    </row>
    <row r="12" s="1" customFormat="1" ht="15" customHeight="1" spans="1:7">
      <c r="A12" s="74" t="s">
        <v>201</v>
      </c>
      <c r="B12" s="74"/>
      <c r="C12" s="74"/>
      <c r="D12" s="75" t="s">
        <v>202</v>
      </c>
      <c r="E12" s="73">
        <v>3277.38</v>
      </c>
      <c r="F12" s="73">
        <v>1919.82</v>
      </c>
      <c r="G12" s="73">
        <v>1357.56</v>
      </c>
    </row>
    <row r="13" s="1" customFormat="1" ht="15" customHeight="1" spans="1:7">
      <c r="A13" s="74" t="s">
        <v>241</v>
      </c>
      <c r="B13" s="74"/>
      <c r="C13" s="74"/>
      <c r="D13" s="75" t="s">
        <v>242</v>
      </c>
      <c r="E13" s="73">
        <v>446.11</v>
      </c>
      <c r="F13" s="73">
        <v>431.7</v>
      </c>
      <c r="G13" s="73">
        <v>14.41</v>
      </c>
    </row>
    <row r="14" s="52" customFormat="1" ht="15" customHeight="1" spans="1:16384">
      <c r="A14" s="74">
        <v>20805</v>
      </c>
      <c r="B14" s="74"/>
      <c r="C14" s="74"/>
      <c r="D14" s="75" t="s">
        <v>243</v>
      </c>
      <c r="E14" s="73">
        <v>431.7</v>
      </c>
      <c r="F14" s="73">
        <v>431.7</v>
      </c>
      <c r="G14" s="73">
        <v>0</v>
      </c>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76"/>
      <c r="MX14" s="76"/>
      <c r="MY14" s="76"/>
      <c r="MZ14" s="76"/>
      <c r="NA14" s="76"/>
      <c r="NB14" s="76"/>
      <c r="NC14" s="76"/>
      <c r="ND14" s="76"/>
      <c r="NE14" s="76"/>
      <c r="NF14" s="76"/>
      <c r="NG14" s="76"/>
      <c r="NH14" s="76"/>
      <c r="NI14" s="76"/>
      <c r="NJ14" s="76"/>
      <c r="NK14" s="76"/>
      <c r="NL14" s="76"/>
      <c r="NM14" s="76"/>
      <c r="NN14" s="76"/>
      <c r="NO14" s="76"/>
      <c r="NP14" s="76"/>
      <c r="NQ14" s="76"/>
      <c r="NR14" s="76"/>
      <c r="NS14" s="76"/>
      <c r="NT14" s="76"/>
      <c r="NU14" s="76"/>
      <c r="NV14" s="76"/>
      <c r="NW14" s="76"/>
      <c r="NX14" s="76"/>
      <c r="NY14" s="76"/>
      <c r="NZ14" s="76"/>
      <c r="OA14" s="76"/>
      <c r="OB14" s="76"/>
      <c r="OC14" s="76"/>
      <c r="OD14" s="76"/>
      <c r="OE14" s="76"/>
      <c r="OF14" s="76"/>
      <c r="OG14" s="76"/>
      <c r="OH14" s="76"/>
      <c r="OI14" s="76"/>
      <c r="OJ14" s="76"/>
      <c r="OK14" s="76"/>
      <c r="OL14" s="76"/>
      <c r="OM14" s="76"/>
      <c r="ON14" s="76"/>
      <c r="OO14" s="76"/>
      <c r="OP14" s="76"/>
      <c r="OQ14" s="76"/>
      <c r="OR14" s="76"/>
      <c r="OS14" s="76"/>
      <c r="OT14" s="76"/>
      <c r="OU14" s="76"/>
      <c r="OV14" s="76"/>
      <c r="OW14" s="76"/>
      <c r="OX14" s="76"/>
      <c r="OY14" s="76"/>
      <c r="OZ14" s="76"/>
      <c r="PA14" s="76"/>
      <c r="PB14" s="76"/>
      <c r="PC14" s="76"/>
      <c r="PD14" s="76"/>
      <c r="PE14" s="76"/>
      <c r="PF14" s="76"/>
      <c r="PG14" s="76"/>
      <c r="PH14" s="76"/>
      <c r="PI14" s="76"/>
      <c r="PJ14" s="76"/>
      <c r="PK14" s="76"/>
      <c r="PL14" s="76"/>
      <c r="PM14" s="76"/>
      <c r="PN14" s="76"/>
      <c r="PO14" s="76"/>
      <c r="PP14" s="76"/>
      <c r="PQ14" s="76"/>
      <c r="PR14" s="76"/>
      <c r="PS14" s="76"/>
      <c r="PT14" s="76"/>
      <c r="PU14" s="76"/>
      <c r="PV14" s="76"/>
      <c r="PW14" s="76"/>
      <c r="PX14" s="76"/>
      <c r="PY14" s="76"/>
      <c r="PZ14" s="76"/>
      <c r="QA14" s="76"/>
      <c r="QB14" s="76"/>
      <c r="QC14" s="76"/>
      <c r="QD14" s="76"/>
      <c r="QE14" s="76"/>
      <c r="QF14" s="76"/>
      <c r="QG14" s="76"/>
      <c r="QH14" s="76"/>
      <c r="QI14" s="76"/>
      <c r="QJ14" s="76"/>
      <c r="QK14" s="76"/>
      <c r="QL14" s="76"/>
      <c r="QM14" s="76"/>
      <c r="QN14" s="76"/>
      <c r="QO14" s="76"/>
      <c r="QP14" s="76"/>
      <c r="QQ14" s="76"/>
      <c r="QR14" s="76"/>
      <c r="QS14" s="76"/>
      <c r="QT14" s="76"/>
      <c r="QU14" s="76"/>
      <c r="QV14" s="76"/>
      <c r="QW14" s="76"/>
      <c r="QX14" s="76"/>
      <c r="QY14" s="76"/>
      <c r="QZ14" s="76"/>
      <c r="RA14" s="76"/>
      <c r="RB14" s="76"/>
      <c r="RC14" s="76"/>
      <c r="RD14" s="76"/>
      <c r="RE14" s="76"/>
      <c r="RF14" s="76"/>
      <c r="RG14" s="76"/>
      <c r="RH14" s="76"/>
      <c r="RI14" s="76"/>
      <c r="RJ14" s="76"/>
      <c r="RK14" s="76"/>
      <c r="RL14" s="76"/>
      <c r="RM14" s="76"/>
      <c r="RN14" s="76"/>
      <c r="RO14" s="76"/>
      <c r="RP14" s="76"/>
      <c r="RQ14" s="76"/>
      <c r="RR14" s="76"/>
      <c r="RS14" s="76"/>
      <c r="RT14" s="76"/>
      <c r="RU14" s="76"/>
      <c r="RV14" s="76"/>
      <c r="RW14" s="76"/>
      <c r="RX14" s="76"/>
      <c r="RY14" s="76"/>
      <c r="RZ14" s="76"/>
      <c r="SA14" s="76"/>
      <c r="SB14" s="76"/>
      <c r="SC14" s="76"/>
      <c r="SD14" s="76"/>
      <c r="SE14" s="76"/>
      <c r="SF14" s="76"/>
      <c r="SG14" s="76"/>
      <c r="SH14" s="76"/>
      <c r="SI14" s="76"/>
      <c r="SJ14" s="76"/>
      <c r="SK14" s="76"/>
      <c r="SL14" s="76"/>
      <c r="SM14" s="76"/>
      <c r="SN14" s="76"/>
      <c r="SO14" s="76"/>
      <c r="SP14" s="76"/>
      <c r="SQ14" s="76"/>
      <c r="SR14" s="76"/>
      <c r="SS14" s="76"/>
      <c r="ST14" s="76"/>
      <c r="SU14" s="76"/>
      <c r="SV14" s="76"/>
      <c r="SW14" s="76"/>
      <c r="SX14" s="76"/>
      <c r="SY14" s="76"/>
      <c r="SZ14" s="76"/>
      <c r="TA14" s="76"/>
      <c r="TB14" s="76"/>
      <c r="TC14" s="76"/>
      <c r="TD14" s="76"/>
      <c r="TE14" s="76"/>
      <c r="TF14" s="76"/>
      <c r="TG14" s="76"/>
      <c r="TH14" s="76"/>
      <c r="TI14" s="76"/>
      <c r="TJ14" s="76"/>
      <c r="TK14" s="76"/>
      <c r="TL14" s="76"/>
      <c r="TM14" s="76"/>
      <c r="TN14" s="76"/>
      <c r="TO14" s="76"/>
      <c r="TP14" s="76"/>
      <c r="TQ14" s="76"/>
      <c r="TR14" s="76"/>
      <c r="TS14" s="76"/>
      <c r="TT14" s="76"/>
      <c r="TU14" s="76"/>
      <c r="TV14" s="76"/>
      <c r="TW14" s="76"/>
      <c r="TX14" s="76"/>
      <c r="TY14" s="76"/>
      <c r="TZ14" s="76"/>
      <c r="UA14" s="76"/>
      <c r="UB14" s="76"/>
      <c r="UC14" s="76"/>
      <c r="UD14" s="76"/>
      <c r="UE14" s="76"/>
      <c r="UF14" s="76"/>
      <c r="UG14" s="76"/>
      <c r="UH14" s="76"/>
      <c r="UI14" s="76"/>
      <c r="UJ14" s="76"/>
      <c r="UK14" s="76"/>
      <c r="UL14" s="76"/>
      <c r="UM14" s="76"/>
      <c r="UN14" s="76"/>
      <c r="UO14" s="76"/>
      <c r="UP14" s="76"/>
      <c r="UQ14" s="76"/>
      <c r="UR14" s="76"/>
      <c r="US14" s="76"/>
      <c r="UT14" s="76"/>
      <c r="UU14" s="76"/>
      <c r="UV14" s="76"/>
      <c r="UW14" s="76"/>
      <c r="UX14" s="76"/>
      <c r="UY14" s="76"/>
      <c r="UZ14" s="76"/>
      <c r="VA14" s="76"/>
      <c r="VB14" s="76"/>
      <c r="VC14" s="76"/>
      <c r="VD14" s="76"/>
      <c r="VE14" s="76"/>
      <c r="VF14" s="76"/>
      <c r="VG14" s="76"/>
      <c r="VH14" s="76"/>
      <c r="VI14" s="76"/>
      <c r="VJ14" s="76"/>
      <c r="VK14" s="76"/>
      <c r="VL14" s="76"/>
      <c r="VM14" s="76"/>
      <c r="VN14" s="76"/>
      <c r="VO14" s="76"/>
      <c r="VP14" s="76"/>
      <c r="VQ14" s="76"/>
      <c r="VR14" s="76"/>
      <c r="VS14" s="76"/>
      <c r="VT14" s="76"/>
      <c r="VU14" s="76"/>
      <c r="VV14" s="76"/>
      <c r="VW14" s="76"/>
      <c r="VX14" s="76"/>
      <c r="VY14" s="76"/>
      <c r="VZ14" s="76"/>
      <c r="WA14" s="76"/>
      <c r="WB14" s="76"/>
      <c r="WC14" s="76"/>
      <c r="WD14" s="76"/>
      <c r="WE14" s="76"/>
      <c r="WF14" s="76"/>
      <c r="WG14" s="76"/>
      <c r="WH14" s="76"/>
      <c r="WI14" s="76"/>
      <c r="WJ14" s="76"/>
      <c r="WK14" s="76"/>
      <c r="WL14" s="76"/>
      <c r="WM14" s="76"/>
      <c r="WN14" s="76"/>
      <c r="WO14" s="76"/>
      <c r="WP14" s="76"/>
      <c r="WQ14" s="76"/>
      <c r="WR14" s="76"/>
      <c r="WS14" s="76"/>
      <c r="WT14" s="76"/>
      <c r="WU14" s="76"/>
      <c r="WV14" s="76"/>
      <c r="WW14" s="76"/>
      <c r="WX14" s="76"/>
      <c r="WY14" s="76"/>
      <c r="WZ14" s="76"/>
      <c r="XA14" s="76"/>
      <c r="XB14" s="76"/>
      <c r="XC14" s="76"/>
      <c r="XD14" s="76"/>
      <c r="XE14" s="76"/>
      <c r="XF14" s="76"/>
      <c r="XG14" s="76"/>
      <c r="XH14" s="76"/>
      <c r="XI14" s="76"/>
      <c r="XJ14" s="76"/>
      <c r="XK14" s="76"/>
      <c r="XL14" s="76"/>
      <c r="XM14" s="76"/>
      <c r="XN14" s="76"/>
      <c r="XO14" s="76"/>
      <c r="XP14" s="76"/>
      <c r="XQ14" s="76"/>
      <c r="XR14" s="76"/>
      <c r="XS14" s="76"/>
      <c r="XT14" s="76"/>
      <c r="XU14" s="76"/>
      <c r="XV14" s="76"/>
      <c r="XW14" s="76"/>
      <c r="XX14" s="76"/>
      <c r="XY14" s="76"/>
      <c r="XZ14" s="76"/>
      <c r="YA14" s="76"/>
      <c r="YB14" s="76"/>
      <c r="YC14" s="76"/>
      <c r="YD14" s="76"/>
      <c r="YE14" s="76"/>
      <c r="YF14" s="76"/>
      <c r="YG14" s="76"/>
      <c r="YH14" s="76"/>
      <c r="YI14" s="76"/>
      <c r="YJ14" s="76"/>
      <c r="YK14" s="76"/>
      <c r="YL14" s="76"/>
      <c r="YM14" s="76"/>
      <c r="YN14" s="76"/>
      <c r="YO14" s="76"/>
      <c r="YP14" s="76"/>
      <c r="YQ14" s="76"/>
      <c r="YR14" s="76"/>
      <c r="YS14" s="76"/>
      <c r="YT14" s="76"/>
      <c r="YU14" s="76"/>
      <c r="YV14" s="76"/>
      <c r="YW14" s="76"/>
      <c r="YX14" s="76"/>
      <c r="YY14" s="76"/>
      <c r="YZ14" s="76"/>
      <c r="ZA14" s="76"/>
      <c r="ZB14" s="76"/>
      <c r="ZC14" s="76"/>
      <c r="ZD14" s="76"/>
      <c r="ZE14" s="76"/>
      <c r="ZF14" s="76"/>
      <c r="ZG14" s="76"/>
      <c r="ZH14" s="76"/>
      <c r="ZI14" s="76"/>
      <c r="ZJ14" s="76"/>
      <c r="ZK14" s="76"/>
      <c r="ZL14" s="76"/>
      <c r="ZM14" s="76"/>
      <c r="ZN14" s="76"/>
      <c r="ZO14" s="76"/>
      <c r="ZP14" s="76"/>
      <c r="ZQ14" s="76"/>
      <c r="ZR14" s="76"/>
      <c r="ZS14" s="76"/>
      <c r="ZT14" s="76"/>
      <c r="ZU14" s="76"/>
      <c r="ZV14" s="76"/>
      <c r="ZW14" s="76"/>
      <c r="ZX14" s="76"/>
      <c r="ZY14" s="76"/>
      <c r="ZZ14" s="76"/>
      <c r="AAA14" s="76"/>
      <c r="AAB14" s="76"/>
      <c r="AAC14" s="76"/>
      <c r="AAD14" s="76"/>
      <c r="AAE14" s="76"/>
      <c r="AAF14" s="76"/>
      <c r="AAG14" s="76"/>
      <c r="AAH14" s="76"/>
      <c r="AAI14" s="76"/>
      <c r="AAJ14" s="76"/>
      <c r="AAK14" s="76"/>
      <c r="AAL14" s="76"/>
      <c r="AAM14" s="76"/>
      <c r="AAN14" s="76"/>
      <c r="AAO14" s="76"/>
      <c r="AAP14" s="76"/>
      <c r="AAQ14" s="76"/>
      <c r="AAR14" s="76"/>
      <c r="AAS14" s="76"/>
      <c r="AAT14" s="76"/>
      <c r="AAU14" s="76"/>
      <c r="AAV14" s="76"/>
      <c r="AAW14" s="76"/>
      <c r="AAX14" s="76"/>
      <c r="AAY14" s="76"/>
      <c r="AAZ14" s="76"/>
      <c r="ABA14" s="76"/>
      <c r="ABB14" s="76"/>
      <c r="ABC14" s="76"/>
      <c r="ABD14" s="76"/>
      <c r="ABE14" s="76"/>
      <c r="ABF14" s="76"/>
      <c r="ABG14" s="76"/>
      <c r="ABH14" s="76"/>
      <c r="ABI14" s="76"/>
      <c r="ABJ14" s="76"/>
      <c r="ABK14" s="76"/>
      <c r="ABL14" s="76"/>
      <c r="ABM14" s="76"/>
      <c r="ABN14" s="76"/>
      <c r="ABO14" s="76"/>
      <c r="ABP14" s="76"/>
      <c r="ABQ14" s="76"/>
      <c r="ABR14" s="76"/>
      <c r="ABS14" s="76"/>
      <c r="ABT14" s="76"/>
      <c r="ABU14" s="76"/>
      <c r="ABV14" s="76"/>
      <c r="ABW14" s="76"/>
      <c r="ABX14" s="76"/>
      <c r="ABY14" s="76"/>
      <c r="ABZ14" s="76"/>
      <c r="ACA14" s="76"/>
      <c r="ACB14" s="76"/>
      <c r="ACC14" s="76"/>
      <c r="ACD14" s="76"/>
      <c r="ACE14" s="76"/>
      <c r="ACF14" s="76"/>
      <c r="ACG14" s="76"/>
      <c r="ACH14" s="76"/>
      <c r="ACI14" s="76"/>
      <c r="ACJ14" s="76"/>
      <c r="ACK14" s="76"/>
      <c r="ACL14" s="76"/>
      <c r="ACM14" s="76"/>
      <c r="ACN14" s="76"/>
      <c r="ACO14" s="76"/>
      <c r="ACP14" s="76"/>
      <c r="ACQ14" s="76"/>
      <c r="ACR14" s="76"/>
      <c r="ACS14" s="76"/>
      <c r="ACT14" s="76"/>
      <c r="ACU14" s="76"/>
      <c r="ACV14" s="76"/>
      <c r="ACW14" s="76"/>
      <c r="ACX14" s="76"/>
      <c r="ACY14" s="76"/>
      <c r="ACZ14" s="76"/>
      <c r="ADA14" s="76"/>
      <c r="ADB14" s="76"/>
      <c r="ADC14" s="76"/>
      <c r="ADD14" s="76"/>
      <c r="ADE14" s="76"/>
      <c r="ADF14" s="76"/>
      <c r="ADG14" s="76"/>
      <c r="ADH14" s="76"/>
      <c r="ADI14" s="76"/>
      <c r="ADJ14" s="76"/>
      <c r="ADK14" s="76"/>
      <c r="ADL14" s="76"/>
      <c r="ADM14" s="76"/>
      <c r="ADN14" s="76"/>
      <c r="ADO14" s="76"/>
      <c r="ADP14" s="76"/>
      <c r="ADQ14" s="76"/>
      <c r="ADR14" s="76"/>
      <c r="ADS14" s="76"/>
      <c r="ADT14" s="76"/>
      <c r="ADU14" s="76"/>
      <c r="ADV14" s="76"/>
      <c r="ADW14" s="76"/>
      <c r="ADX14" s="76"/>
      <c r="ADY14" s="76"/>
      <c r="ADZ14" s="76"/>
      <c r="AEA14" s="76"/>
      <c r="AEB14" s="76"/>
      <c r="AEC14" s="76"/>
      <c r="AED14" s="76"/>
      <c r="AEE14" s="76"/>
      <c r="AEF14" s="76"/>
      <c r="AEG14" s="76"/>
      <c r="AEH14" s="76"/>
      <c r="AEI14" s="76"/>
      <c r="AEJ14" s="76"/>
      <c r="AEK14" s="76"/>
      <c r="AEL14" s="76"/>
      <c r="AEM14" s="76"/>
      <c r="AEN14" s="76"/>
      <c r="AEO14" s="76"/>
      <c r="AEP14" s="76"/>
      <c r="AEQ14" s="76"/>
      <c r="AER14" s="76"/>
      <c r="AES14" s="76"/>
      <c r="AET14" s="76"/>
      <c r="AEU14" s="76"/>
      <c r="AEV14" s="76"/>
      <c r="AEW14" s="76"/>
      <c r="AEX14" s="76"/>
      <c r="AEY14" s="76"/>
      <c r="AEZ14" s="76"/>
      <c r="AFA14" s="76"/>
      <c r="AFB14" s="76"/>
      <c r="AFC14" s="76"/>
      <c r="AFD14" s="76"/>
      <c r="AFE14" s="76"/>
      <c r="AFF14" s="76"/>
      <c r="AFG14" s="76"/>
      <c r="AFH14" s="76"/>
      <c r="AFI14" s="76"/>
      <c r="AFJ14" s="76"/>
      <c r="AFK14" s="76"/>
      <c r="AFL14" s="76"/>
      <c r="AFM14" s="76"/>
      <c r="AFN14" s="76"/>
      <c r="AFO14" s="76"/>
      <c r="AFP14" s="76"/>
      <c r="AFQ14" s="76"/>
      <c r="AFR14" s="76"/>
      <c r="AFS14" s="76"/>
      <c r="AFT14" s="76"/>
      <c r="AFU14" s="76"/>
      <c r="AFV14" s="76"/>
      <c r="AFW14" s="76"/>
      <c r="AFX14" s="76"/>
      <c r="AFY14" s="76"/>
      <c r="AFZ14" s="76"/>
      <c r="AGA14" s="76"/>
      <c r="AGB14" s="76"/>
      <c r="AGC14" s="76"/>
      <c r="AGD14" s="76"/>
      <c r="AGE14" s="76"/>
      <c r="AGF14" s="76"/>
      <c r="AGG14" s="76"/>
      <c r="AGH14" s="76"/>
      <c r="AGI14" s="76"/>
      <c r="AGJ14" s="76"/>
      <c r="AGK14" s="76"/>
      <c r="AGL14" s="76"/>
      <c r="AGM14" s="76"/>
      <c r="AGN14" s="76"/>
      <c r="AGO14" s="76"/>
      <c r="AGP14" s="76"/>
      <c r="AGQ14" s="76"/>
      <c r="AGR14" s="76"/>
      <c r="AGS14" s="76"/>
      <c r="AGT14" s="76"/>
      <c r="AGU14" s="76"/>
      <c r="AGV14" s="76"/>
      <c r="AGW14" s="76"/>
      <c r="AGX14" s="76"/>
      <c r="AGY14" s="76"/>
      <c r="AGZ14" s="76"/>
      <c r="AHA14" s="76"/>
      <c r="AHB14" s="76"/>
      <c r="AHC14" s="76"/>
      <c r="AHD14" s="76"/>
      <c r="AHE14" s="76"/>
      <c r="AHF14" s="76"/>
      <c r="AHG14" s="76"/>
      <c r="AHH14" s="76"/>
      <c r="AHI14" s="76"/>
      <c r="AHJ14" s="76"/>
      <c r="AHK14" s="76"/>
      <c r="AHL14" s="76"/>
      <c r="AHM14" s="76"/>
      <c r="AHN14" s="76"/>
      <c r="AHO14" s="76"/>
      <c r="AHP14" s="76"/>
      <c r="AHQ14" s="76"/>
      <c r="AHR14" s="76"/>
      <c r="AHS14" s="76"/>
      <c r="AHT14" s="76"/>
      <c r="AHU14" s="76"/>
      <c r="AHV14" s="76"/>
      <c r="AHW14" s="76"/>
      <c r="AHX14" s="76"/>
      <c r="AHY14" s="76"/>
      <c r="AHZ14" s="76"/>
      <c r="AIA14" s="76"/>
      <c r="AIB14" s="76"/>
      <c r="AIC14" s="76"/>
      <c r="AID14" s="76"/>
      <c r="AIE14" s="76"/>
      <c r="AIF14" s="76"/>
      <c r="AIG14" s="76"/>
      <c r="AIH14" s="76"/>
      <c r="AII14" s="76"/>
      <c r="AIJ14" s="76"/>
      <c r="AIK14" s="76"/>
      <c r="AIL14" s="76"/>
      <c r="AIM14" s="76"/>
      <c r="AIN14" s="76"/>
      <c r="AIO14" s="76"/>
      <c r="AIP14" s="76"/>
      <c r="AIQ14" s="76"/>
      <c r="AIR14" s="76"/>
      <c r="AIS14" s="76"/>
      <c r="AIT14" s="76"/>
      <c r="AIU14" s="76"/>
      <c r="AIV14" s="76"/>
      <c r="AIW14" s="76"/>
      <c r="AIX14" s="76"/>
      <c r="AIY14" s="76"/>
      <c r="AIZ14" s="76"/>
      <c r="AJA14" s="76"/>
      <c r="AJB14" s="76"/>
      <c r="AJC14" s="76"/>
      <c r="AJD14" s="76"/>
      <c r="AJE14" s="76"/>
      <c r="AJF14" s="76"/>
      <c r="AJG14" s="76"/>
      <c r="AJH14" s="76"/>
      <c r="AJI14" s="76"/>
      <c r="AJJ14" s="76"/>
      <c r="AJK14" s="76"/>
      <c r="AJL14" s="76"/>
      <c r="AJM14" s="76"/>
      <c r="AJN14" s="76"/>
      <c r="AJO14" s="76"/>
      <c r="AJP14" s="76"/>
      <c r="AJQ14" s="76"/>
      <c r="AJR14" s="76"/>
      <c r="AJS14" s="76"/>
      <c r="AJT14" s="76"/>
      <c r="AJU14" s="76"/>
      <c r="AJV14" s="76"/>
      <c r="AJW14" s="76"/>
      <c r="AJX14" s="76"/>
      <c r="AJY14" s="76"/>
      <c r="AJZ14" s="76"/>
      <c r="AKA14" s="76"/>
      <c r="AKB14" s="76"/>
      <c r="AKC14" s="76"/>
      <c r="AKD14" s="76"/>
      <c r="AKE14" s="76"/>
      <c r="AKF14" s="76"/>
      <c r="AKG14" s="76"/>
      <c r="AKH14" s="76"/>
      <c r="AKI14" s="76"/>
      <c r="AKJ14" s="76"/>
      <c r="AKK14" s="76"/>
      <c r="AKL14" s="76"/>
      <c r="AKM14" s="76"/>
      <c r="AKN14" s="76"/>
      <c r="AKO14" s="76"/>
      <c r="AKP14" s="76"/>
      <c r="AKQ14" s="76"/>
      <c r="AKR14" s="76"/>
      <c r="AKS14" s="76"/>
      <c r="AKT14" s="76"/>
      <c r="AKU14" s="76"/>
      <c r="AKV14" s="76"/>
      <c r="AKW14" s="76"/>
      <c r="AKX14" s="76"/>
      <c r="AKY14" s="76"/>
      <c r="AKZ14" s="76"/>
      <c r="ALA14" s="76"/>
      <c r="ALB14" s="76"/>
      <c r="ALC14" s="76"/>
      <c r="ALD14" s="76"/>
      <c r="ALE14" s="76"/>
      <c r="ALF14" s="76"/>
      <c r="ALG14" s="76"/>
      <c r="ALH14" s="76"/>
      <c r="ALI14" s="76"/>
      <c r="ALJ14" s="76"/>
      <c r="ALK14" s="76"/>
      <c r="ALL14" s="76"/>
      <c r="ALM14" s="76"/>
      <c r="ALN14" s="76"/>
      <c r="ALO14" s="76"/>
      <c r="ALP14" s="76"/>
      <c r="ALQ14" s="76"/>
      <c r="ALR14" s="76"/>
      <c r="ALS14" s="76"/>
      <c r="ALT14" s="76"/>
      <c r="ALU14" s="76"/>
      <c r="ALV14" s="76"/>
      <c r="ALW14" s="76"/>
      <c r="ALX14" s="76"/>
      <c r="ALY14" s="76"/>
      <c r="ALZ14" s="76"/>
      <c r="AMA14" s="76"/>
      <c r="AMB14" s="76"/>
      <c r="AMC14" s="76"/>
      <c r="AMD14" s="76"/>
      <c r="AME14" s="76"/>
      <c r="AMF14" s="76"/>
      <c r="AMG14" s="76"/>
      <c r="AMH14" s="76"/>
      <c r="AMI14" s="76"/>
      <c r="AMJ14" s="76"/>
      <c r="AMK14" s="76"/>
      <c r="AML14" s="76"/>
      <c r="AMM14" s="76"/>
      <c r="AMN14" s="76"/>
      <c r="AMO14" s="76"/>
      <c r="AMP14" s="76"/>
      <c r="AMQ14" s="76"/>
      <c r="AMR14" s="76"/>
      <c r="AMS14" s="76"/>
      <c r="AMT14" s="76"/>
      <c r="AMU14" s="76"/>
      <c r="AMV14" s="76"/>
      <c r="AMW14" s="76"/>
      <c r="AMX14" s="76"/>
      <c r="AMY14" s="76"/>
      <c r="AMZ14" s="76"/>
      <c r="ANA14" s="76"/>
      <c r="ANB14" s="76"/>
      <c r="ANC14" s="76"/>
      <c r="AND14" s="76"/>
      <c r="ANE14" s="76"/>
      <c r="ANF14" s="76"/>
      <c r="ANG14" s="76"/>
      <c r="ANH14" s="76"/>
      <c r="ANI14" s="76"/>
      <c r="ANJ14" s="76"/>
      <c r="ANK14" s="76"/>
      <c r="ANL14" s="76"/>
      <c r="ANM14" s="76"/>
      <c r="ANN14" s="76"/>
      <c r="ANO14" s="76"/>
      <c r="ANP14" s="76"/>
      <c r="ANQ14" s="76"/>
      <c r="ANR14" s="76"/>
      <c r="ANS14" s="76"/>
      <c r="ANT14" s="76"/>
      <c r="ANU14" s="76"/>
      <c r="ANV14" s="76"/>
      <c r="ANW14" s="76"/>
      <c r="ANX14" s="76"/>
      <c r="ANY14" s="76"/>
      <c r="ANZ14" s="76"/>
      <c r="AOA14" s="76"/>
      <c r="AOB14" s="76"/>
      <c r="AOC14" s="76"/>
      <c r="AOD14" s="76"/>
      <c r="AOE14" s="76"/>
      <c r="AOF14" s="76"/>
      <c r="AOG14" s="76"/>
      <c r="AOH14" s="76"/>
      <c r="AOI14" s="76"/>
      <c r="AOJ14" s="76"/>
      <c r="AOK14" s="76"/>
      <c r="AOL14" s="76"/>
      <c r="AOM14" s="76"/>
      <c r="AON14" s="76"/>
      <c r="AOO14" s="76"/>
      <c r="AOP14" s="76"/>
      <c r="AOQ14" s="76"/>
      <c r="AOR14" s="76"/>
      <c r="AOS14" s="76"/>
      <c r="AOT14" s="76"/>
      <c r="AOU14" s="76"/>
      <c r="AOV14" s="76"/>
      <c r="AOW14" s="76"/>
      <c r="AOX14" s="76"/>
      <c r="AOY14" s="76"/>
      <c r="AOZ14" s="76"/>
      <c r="APA14" s="76"/>
      <c r="APB14" s="76"/>
      <c r="APC14" s="76"/>
      <c r="APD14" s="76"/>
      <c r="APE14" s="76"/>
      <c r="APF14" s="76"/>
      <c r="APG14" s="76"/>
      <c r="APH14" s="76"/>
      <c r="API14" s="76"/>
      <c r="APJ14" s="76"/>
      <c r="APK14" s="76"/>
      <c r="APL14" s="76"/>
      <c r="APM14" s="76"/>
      <c r="APN14" s="76"/>
      <c r="APO14" s="76"/>
      <c r="APP14" s="76"/>
      <c r="APQ14" s="76"/>
      <c r="APR14" s="76"/>
      <c r="APS14" s="76"/>
      <c r="APT14" s="76"/>
      <c r="APU14" s="76"/>
      <c r="APV14" s="76"/>
      <c r="APW14" s="76"/>
      <c r="APX14" s="76"/>
      <c r="APY14" s="76"/>
      <c r="APZ14" s="76"/>
      <c r="AQA14" s="76"/>
      <c r="AQB14" s="76"/>
      <c r="AQC14" s="76"/>
      <c r="AQD14" s="76"/>
      <c r="AQE14" s="76"/>
      <c r="AQF14" s="76"/>
      <c r="AQG14" s="76"/>
      <c r="AQH14" s="76"/>
      <c r="AQI14" s="76"/>
      <c r="AQJ14" s="76"/>
      <c r="AQK14" s="76"/>
      <c r="AQL14" s="76"/>
      <c r="AQM14" s="76"/>
      <c r="AQN14" s="76"/>
      <c r="AQO14" s="76"/>
      <c r="AQP14" s="76"/>
      <c r="AQQ14" s="76"/>
      <c r="AQR14" s="76"/>
      <c r="AQS14" s="76"/>
      <c r="AQT14" s="76"/>
      <c r="AQU14" s="76"/>
      <c r="AQV14" s="76"/>
      <c r="AQW14" s="76"/>
      <c r="AQX14" s="76"/>
      <c r="AQY14" s="76"/>
      <c r="AQZ14" s="76"/>
      <c r="ARA14" s="76"/>
      <c r="ARB14" s="76"/>
      <c r="ARC14" s="76"/>
      <c r="ARD14" s="76"/>
      <c r="ARE14" s="76"/>
      <c r="ARF14" s="76"/>
      <c r="ARG14" s="76"/>
      <c r="ARH14" s="76"/>
      <c r="ARI14" s="76"/>
      <c r="ARJ14" s="76"/>
      <c r="ARK14" s="76"/>
      <c r="ARL14" s="76"/>
      <c r="ARM14" s="76"/>
      <c r="ARN14" s="76"/>
      <c r="ARO14" s="76"/>
      <c r="ARP14" s="76"/>
      <c r="ARQ14" s="76"/>
      <c r="ARR14" s="76"/>
      <c r="ARS14" s="76"/>
      <c r="ART14" s="76"/>
      <c r="ARU14" s="76"/>
      <c r="ARV14" s="76"/>
      <c r="ARW14" s="76"/>
      <c r="ARX14" s="76"/>
      <c r="ARY14" s="76"/>
      <c r="ARZ14" s="76"/>
      <c r="ASA14" s="76"/>
      <c r="ASB14" s="76"/>
      <c r="ASC14" s="76"/>
      <c r="ASD14" s="76"/>
      <c r="ASE14" s="76"/>
      <c r="ASF14" s="76"/>
      <c r="ASG14" s="76"/>
      <c r="ASH14" s="76"/>
      <c r="ASI14" s="76"/>
      <c r="ASJ14" s="76"/>
      <c r="ASK14" s="76"/>
      <c r="ASL14" s="76"/>
      <c r="ASM14" s="76"/>
      <c r="ASN14" s="76"/>
      <c r="ASO14" s="76"/>
      <c r="ASP14" s="76"/>
      <c r="ASQ14" s="76"/>
      <c r="ASR14" s="76"/>
      <c r="ASS14" s="76"/>
      <c r="AST14" s="76"/>
      <c r="ASU14" s="76"/>
      <c r="ASV14" s="76"/>
      <c r="ASW14" s="76"/>
      <c r="ASX14" s="76"/>
      <c r="ASY14" s="76"/>
      <c r="ASZ14" s="76"/>
      <c r="ATA14" s="76"/>
      <c r="ATB14" s="76"/>
      <c r="ATC14" s="76"/>
      <c r="ATD14" s="76"/>
      <c r="ATE14" s="76"/>
      <c r="ATF14" s="76"/>
      <c r="ATG14" s="76"/>
      <c r="ATH14" s="76"/>
      <c r="ATI14" s="76"/>
      <c r="ATJ14" s="76"/>
      <c r="ATK14" s="76"/>
      <c r="ATL14" s="76"/>
      <c r="ATM14" s="76"/>
      <c r="ATN14" s="76"/>
      <c r="ATO14" s="76"/>
      <c r="ATP14" s="76"/>
      <c r="ATQ14" s="76"/>
      <c r="ATR14" s="76"/>
      <c r="ATS14" s="76"/>
      <c r="ATT14" s="76"/>
      <c r="ATU14" s="76"/>
      <c r="ATV14" s="76"/>
      <c r="ATW14" s="76"/>
      <c r="ATX14" s="76"/>
      <c r="ATY14" s="76"/>
      <c r="ATZ14" s="76"/>
      <c r="AUA14" s="76"/>
      <c r="AUB14" s="76"/>
      <c r="AUC14" s="76"/>
      <c r="AUD14" s="76"/>
      <c r="AUE14" s="76"/>
      <c r="AUF14" s="76"/>
      <c r="AUG14" s="76"/>
      <c r="AUH14" s="76"/>
      <c r="AUI14" s="76"/>
      <c r="AUJ14" s="76"/>
      <c r="AUK14" s="76"/>
      <c r="AUL14" s="76"/>
      <c r="AUM14" s="76"/>
      <c r="AUN14" s="76"/>
      <c r="AUO14" s="76"/>
      <c r="AUP14" s="76"/>
      <c r="AUQ14" s="76"/>
      <c r="AUR14" s="76"/>
      <c r="AUS14" s="76"/>
      <c r="AUT14" s="76"/>
      <c r="AUU14" s="76"/>
      <c r="AUV14" s="76"/>
      <c r="AUW14" s="76"/>
      <c r="AUX14" s="76"/>
      <c r="AUY14" s="76"/>
      <c r="AUZ14" s="76"/>
      <c r="AVA14" s="76"/>
      <c r="AVB14" s="76"/>
      <c r="AVC14" s="76"/>
      <c r="AVD14" s="76"/>
      <c r="AVE14" s="76"/>
      <c r="AVF14" s="76"/>
      <c r="AVG14" s="76"/>
      <c r="AVH14" s="76"/>
      <c r="AVI14" s="76"/>
      <c r="AVJ14" s="76"/>
      <c r="AVK14" s="76"/>
      <c r="AVL14" s="76"/>
      <c r="AVM14" s="76"/>
      <c r="AVN14" s="76"/>
      <c r="AVO14" s="76"/>
      <c r="AVP14" s="76"/>
      <c r="AVQ14" s="76"/>
      <c r="AVR14" s="76"/>
      <c r="AVS14" s="76"/>
      <c r="AVT14" s="76"/>
      <c r="AVU14" s="76"/>
      <c r="AVV14" s="76"/>
      <c r="AVW14" s="76"/>
      <c r="AVX14" s="76"/>
      <c r="AVY14" s="76"/>
      <c r="AVZ14" s="76"/>
      <c r="AWA14" s="76"/>
      <c r="AWB14" s="76"/>
      <c r="AWC14" s="76"/>
      <c r="AWD14" s="76"/>
      <c r="AWE14" s="76"/>
      <c r="AWF14" s="76"/>
      <c r="AWG14" s="76"/>
      <c r="AWH14" s="76"/>
      <c r="AWI14" s="76"/>
      <c r="AWJ14" s="76"/>
      <c r="AWK14" s="76"/>
      <c r="AWL14" s="76"/>
      <c r="AWM14" s="76"/>
      <c r="AWN14" s="76"/>
      <c r="AWO14" s="76"/>
      <c r="AWP14" s="76"/>
      <c r="AWQ14" s="76"/>
      <c r="AWR14" s="76"/>
      <c r="AWS14" s="76"/>
      <c r="AWT14" s="76"/>
      <c r="AWU14" s="76"/>
      <c r="AWV14" s="76"/>
      <c r="AWW14" s="76"/>
      <c r="AWX14" s="76"/>
      <c r="AWY14" s="76"/>
      <c r="AWZ14" s="76"/>
      <c r="AXA14" s="76"/>
      <c r="AXB14" s="76"/>
      <c r="AXC14" s="76"/>
      <c r="AXD14" s="76"/>
      <c r="AXE14" s="76"/>
      <c r="AXF14" s="76"/>
      <c r="AXG14" s="76"/>
      <c r="AXH14" s="76"/>
      <c r="AXI14" s="76"/>
      <c r="AXJ14" s="76"/>
      <c r="AXK14" s="76"/>
      <c r="AXL14" s="76"/>
      <c r="AXM14" s="76"/>
      <c r="AXN14" s="76"/>
      <c r="AXO14" s="76"/>
      <c r="AXP14" s="76"/>
      <c r="AXQ14" s="76"/>
      <c r="AXR14" s="76"/>
      <c r="AXS14" s="76"/>
      <c r="AXT14" s="76"/>
      <c r="AXU14" s="76"/>
      <c r="AXV14" s="76"/>
      <c r="AXW14" s="76"/>
      <c r="AXX14" s="76"/>
      <c r="AXY14" s="76"/>
      <c r="AXZ14" s="76"/>
      <c r="AYA14" s="76"/>
      <c r="AYB14" s="76"/>
      <c r="AYC14" s="76"/>
      <c r="AYD14" s="76"/>
      <c r="AYE14" s="76"/>
      <c r="AYF14" s="76"/>
      <c r="AYG14" s="76"/>
      <c r="AYH14" s="76"/>
      <c r="AYI14" s="76"/>
      <c r="AYJ14" s="76"/>
      <c r="AYK14" s="76"/>
      <c r="AYL14" s="76"/>
      <c r="AYM14" s="76"/>
      <c r="AYN14" s="76"/>
      <c r="AYO14" s="76"/>
      <c r="AYP14" s="76"/>
      <c r="AYQ14" s="76"/>
      <c r="AYR14" s="76"/>
      <c r="AYS14" s="76"/>
      <c r="AYT14" s="76"/>
      <c r="AYU14" s="76"/>
      <c r="AYV14" s="76"/>
      <c r="AYW14" s="76"/>
      <c r="AYX14" s="76"/>
      <c r="AYY14" s="76"/>
      <c r="AYZ14" s="76"/>
      <c r="AZA14" s="76"/>
      <c r="AZB14" s="76"/>
      <c r="AZC14" s="76"/>
      <c r="AZD14" s="76"/>
      <c r="AZE14" s="76"/>
      <c r="AZF14" s="76"/>
      <c r="AZG14" s="76"/>
      <c r="AZH14" s="76"/>
      <c r="AZI14" s="76"/>
      <c r="AZJ14" s="76"/>
      <c r="AZK14" s="76"/>
      <c r="AZL14" s="76"/>
      <c r="AZM14" s="76"/>
      <c r="AZN14" s="76"/>
      <c r="AZO14" s="76"/>
      <c r="AZP14" s="76"/>
      <c r="AZQ14" s="76"/>
      <c r="AZR14" s="76"/>
      <c r="AZS14" s="76"/>
      <c r="AZT14" s="76"/>
      <c r="AZU14" s="76"/>
      <c r="AZV14" s="76"/>
      <c r="AZW14" s="76"/>
      <c r="AZX14" s="76"/>
      <c r="AZY14" s="76"/>
      <c r="AZZ14" s="76"/>
      <c r="BAA14" s="76"/>
      <c r="BAB14" s="76"/>
      <c r="BAC14" s="76"/>
      <c r="BAD14" s="76"/>
      <c r="BAE14" s="76"/>
      <c r="BAF14" s="76"/>
      <c r="BAG14" s="76"/>
      <c r="BAH14" s="76"/>
      <c r="BAI14" s="76"/>
      <c r="BAJ14" s="76"/>
      <c r="BAK14" s="76"/>
      <c r="BAL14" s="76"/>
      <c r="BAM14" s="76"/>
      <c r="BAN14" s="76"/>
      <c r="BAO14" s="76"/>
      <c r="BAP14" s="76"/>
      <c r="BAQ14" s="76"/>
      <c r="BAR14" s="76"/>
      <c r="BAS14" s="76"/>
      <c r="BAT14" s="76"/>
      <c r="BAU14" s="76"/>
      <c r="BAV14" s="76"/>
      <c r="BAW14" s="76"/>
      <c r="BAX14" s="76"/>
      <c r="BAY14" s="76"/>
      <c r="BAZ14" s="76"/>
      <c r="BBA14" s="76"/>
      <c r="BBB14" s="76"/>
      <c r="BBC14" s="76"/>
      <c r="BBD14" s="76"/>
      <c r="BBE14" s="76"/>
      <c r="BBF14" s="76"/>
      <c r="BBG14" s="76"/>
      <c r="BBH14" s="76"/>
      <c r="BBI14" s="76"/>
      <c r="BBJ14" s="76"/>
      <c r="BBK14" s="76"/>
      <c r="BBL14" s="76"/>
      <c r="BBM14" s="76"/>
      <c r="BBN14" s="76"/>
      <c r="BBO14" s="76"/>
      <c r="BBP14" s="76"/>
      <c r="BBQ14" s="76"/>
      <c r="BBR14" s="76"/>
      <c r="BBS14" s="76"/>
      <c r="BBT14" s="76"/>
      <c r="BBU14" s="76"/>
      <c r="BBV14" s="76"/>
      <c r="BBW14" s="76"/>
      <c r="BBX14" s="76"/>
      <c r="BBY14" s="76"/>
      <c r="BBZ14" s="76"/>
      <c r="BCA14" s="76"/>
      <c r="BCB14" s="76"/>
      <c r="BCC14" s="76"/>
      <c r="BCD14" s="76"/>
      <c r="BCE14" s="76"/>
      <c r="BCF14" s="76"/>
      <c r="BCG14" s="76"/>
      <c r="BCH14" s="76"/>
      <c r="BCI14" s="76"/>
      <c r="BCJ14" s="76"/>
      <c r="BCK14" s="76"/>
      <c r="BCL14" s="76"/>
      <c r="BCM14" s="76"/>
      <c r="BCN14" s="76"/>
      <c r="BCO14" s="76"/>
      <c r="BCP14" s="76"/>
      <c r="BCQ14" s="76"/>
      <c r="BCR14" s="76"/>
      <c r="BCS14" s="76"/>
      <c r="BCT14" s="76"/>
      <c r="BCU14" s="76"/>
      <c r="BCV14" s="76"/>
      <c r="BCW14" s="76"/>
      <c r="BCX14" s="76"/>
      <c r="BCY14" s="76"/>
      <c r="BCZ14" s="76"/>
      <c r="BDA14" s="76"/>
      <c r="BDB14" s="76"/>
      <c r="BDC14" s="76"/>
      <c r="BDD14" s="76"/>
      <c r="BDE14" s="76"/>
      <c r="BDF14" s="76"/>
      <c r="BDG14" s="76"/>
      <c r="BDH14" s="76"/>
      <c r="BDI14" s="76"/>
      <c r="BDJ14" s="76"/>
      <c r="BDK14" s="76"/>
      <c r="BDL14" s="76"/>
      <c r="BDM14" s="76"/>
      <c r="BDN14" s="76"/>
      <c r="BDO14" s="76"/>
      <c r="BDP14" s="76"/>
      <c r="BDQ14" s="76"/>
      <c r="BDR14" s="76"/>
      <c r="BDS14" s="76"/>
      <c r="BDT14" s="76"/>
      <c r="BDU14" s="76"/>
      <c r="BDV14" s="76"/>
      <c r="BDW14" s="76"/>
      <c r="BDX14" s="76"/>
      <c r="BDY14" s="76"/>
      <c r="BDZ14" s="76"/>
      <c r="BEA14" s="76"/>
      <c r="BEB14" s="76"/>
      <c r="BEC14" s="76"/>
      <c r="BED14" s="76"/>
      <c r="BEE14" s="76"/>
      <c r="BEF14" s="76"/>
      <c r="BEG14" s="76"/>
      <c r="BEH14" s="76"/>
      <c r="BEI14" s="76"/>
      <c r="BEJ14" s="76"/>
      <c r="BEK14" s="76"/>
      <c r="BEL14" s="76"/>
      <c r="BEM14" s="76"/>
      <c r="BEN14" s="76"/>
      <c r="BEO14" s="76"/>
      <c r="BEP14" s="76"/>
      <c r="BEQ14" s="76"/>
      <c r="BER14" s="76"/>
      <c r="BES14" s="76"/>
      <c r="BET14" s="76"/>
      <c r="BEU14" s="76"/>
      <c r="BEV14" s="76"/>
      <c r="BEW14" s="76"/>
      <c r="BEX14" s="76"/>
      <c r="BEY14" s="76"/>
      <c r="BEZ14" s="76"/>
      <c r="BFA14" s="76"/>
      <c r="BFB14" s="76"/>
      <c r="BFC14" s="76"/>
      <c r="BFD14" s="76"/>
      <c r="BFE14" s="76"/>
      <c r="BFF14" s="76"/>
      <c r="BFG14" s="76"/>
      <c r="BFH14" s="76"/>
      <c r="BFI14" s="76"/>
      <c r="BFJ14" s="76"/>
      <c r="BFK14" s="76"/>
      <c r="BFL14" s="76"/>
      <c r="BFM14" s="76"/>
      <c r="BFN14" s="76"/>
      <c r="BFO14" s="76"/>
      <c r="BFP14" s="76"/>
      <c r="BFQ14" s="76"/>
      <c r="BFR14" s="76"/>
      <c r="BFS14" s="76"/>
      <c r="BFT14" s="76"/>
      <c r="BFU14" s="76"/>
      <c r="BFV14" s="76"/>
      <c r="BFW14" s="76"/>
      <c r="BFX14" s="76"/>
      <c r="BFY14" s="76"/>
      <c r="BFZ14" s="76"/>
      <c r="BGA14" s="76"/>
      <c r="BGB14" s="76"/>
      <c r="BGC14" s="76"/>
      <c r="BGD14" s="76"/>
      <c r="BGE14" s="76"/>
      <c r="BGF14" s="76"/>
      <c r="BGG14" s="76"/>
      <c r="BGH14" s="76"/>
      <c r="BGI14" s="76"/>
      <c r="BGJ14" s="76"/>
      <c r="BGK14" s="76"/>
      <c r="BGL14" s="76"/>
      <c r="BGM14" s="76"/>
      <c r="BGN14" s="76"/>
      <c r="BGO14" s="76"/>
      <c r="BGP14" s="76"/>
      <c r="BGQ14" s="76"/>
      <c r="BGR14" s="76"/>
      <c r="BGS14" s="76"/>
      <c r="BGT14" s="76"/>
      <c r="BGU14" s="76"/>
      <c r="BGV14" s="76"/>
      <c r="BGW14" s="76"/>
      <c r="BGX14" s="76"/>
      <c r="BGY14" s="76"/>
      <c r="BGZ14" s="76"/>
      <c r="BHA14" s="76"/>
      <c r="BHB14" s="76"/>
      <c r="BHC14" s="76"/>
      <c r="BHD14" s="76"/>
      <c r="BHE14" s="76"/>
      <c r="BHF14" s="76"/>
      <c r="BHG14" s="76"/>
      <c r="BHH14" s="76"/>
      <c r="BHI14" s="76"/>
      <c r="BHJ14" s="76"/>
      <c r="BHK14" s="76"/>
      <c r="BHL14" s="76"/>
      <c r="BHM14" s="76"/>
      <c r="BHN14" s="76"/>
      <c r="BHO14" s="76"/>
      <c r="BHP14" s="76"/>
      <c r="BHQ14" s="76"/>
      <c r="BHR14" s="76"/>
      <c r="BHS14" s="76"/>
      <c r="BHT14" s="76"/>
      <c r="BHU14" s="76"/>
      <c r="BHV14" s="76"/>
      <c r="BHW14" s="76"/>
      <c r="BHX14" s="76"/>
      <c r="BHY14" s="76"/>
      <c r="BHZ14" s="76"/>
      <c r="BIA14" s="76"/>
      <c r="BIB14" s="76"/>
      <c r="BIC14" s="76"/>
      <c r="BID14" s="76"/>
      <c r="BIE14" s="76"/>
      <c r="BIF14" s="76"/>
      <c r="BIG14" s="76"/>
      <c r="BIH14" s="76"/>
      <c r="BII14" s="76"/>
      <c r="BIJ14" s="76"/>
      <c r="BIK14" s="76"/>
      <c r="BIL14" s="76"/>
      <c r="BIM14" s="76"/>
      <c r="BIN14" s="76"/>
      <c r="BIO14" s="76"/>
      <c r="BIP14" s="76"/>
      <c r="BIQ14" s="76"/>
      <c r="BIR14" s="76"/>
      <c r="BIS14" s="76"/>
      <c r="BIT14" s="76"/>
      <c r="BIU14" s="76"/>
      <c r="BIV14" s="76"/>
      <c r="BIW14" s="76"/>
      <c r="BIX14" s="76"/>
      <c r="BIY14" s="76"/>
      <c r="BIZ14" s="76"/>
      <c r="BJA14" s="76"/>
      <c r="BJB14" s="76"/>
      <c r="BJC14" s="76"/>
      <c r="BJD14" s="76"/>
      <c r="BJE14" s="76"/>
      <c r="BJF14" s="76"/>
      <c r="BJG14" s="76"/>
      <c r="BJH14" s="76"/>
      <c r="BJI14" s="76"/>
      <c r="BJJ14" s="76"/>
      <c r="BJK14" s="76"/>
      <c r="BJL14" s="76"/>
      <c r="BJM14" s="76"/>
      <c r="BJN14" s="76"/>
      <c r="BJO14" s="76"/>
      <c r="BJP14" s="76"/>
      <c r="BJQ14" s="76"/>
      <c r="BJR14" s="76"/>
      <c r="BJS14" s="76"/>
      <c r="BJT14" s="76"/>
      <c r="BJU14" s="76"/>
      <c r="BJV14" s="76"/>
      <c r="BJW14" s="76"/>
      <c r="BJX14" s="76"/>
      <c r="BJY14" s="76"/>
      <c r="BJZ14" s="76"/>
      <c r="BKA14" s="76"/>
      <c r="BKB14" s="76"/>
      <c r="BKC14" s="76"/>
      <c r="BKD14" s="76"/>
      <c r="BKE14" s="76"/>
      <c r="BKF14" s="76"/>
      <c r="BKG14" s="76"/>
      <c r="BKH14" s="76"/>
      <c r="BKI14" s="76"/>
      <c r="BKJ14" s="76"/>
      <c r="BKK14" s="76"/>
      <c r="BKL14" s="76"/>
      <c r="BKM14" s="76"/>
      <c r="BKN14" s="76"/>
      <c r="BKO14" s="76"/>
      <c r="BKP14" s="76"/>
      <c r="BKQ14" s="76"/>
      <c r="BKR14" s="76"/>
      <c r="BKS14" s="76"/>
      <c r="BKT14" s="76"/>
      <c r="BKU14" s="76"/>
      <c r="BKV14" s="76"/>
      <c r="BKW14" s="76"/>
      <c r="BKX14" s="76"/>
      <c r="BKY14" s="76"/>
      <c r="BKZ14" s="76"/>
      <c r="BLA14" s="76"/>
      <c r="BLB14" s="76"/>
      <c r="BLC14" s="76"/>
      <c r="BLD14" s="76"/>
      <c r="BLE14" s="76"/>
      <c r="BLF14" s="76"/>
      <c r="BLG14" s="76"/>
      <c r="BLH14" s="76"/>
      <c r="BLI14" s="76"/>
      <c r="BLJ14" s="76"/>
      <c r="BLK14" s="76"/>
      <c r="BLL14" s="76"/>
      <c r="BLM14" s="76"/>
      <c r="BLN14" s="76"/>
      <c r="BLO14" s="76"/>
      <c r="BLP14" s="76"/>
      <c r="BLQ14" s="76"/>
      <c r="BLR14" s="76"/>
      <c r="BLS14" s="76"/>
      <c r="BLT14" s="76"/>
      <c r="BLU14" s="76"/>
      <c r="BLV14" s="76"/>
      <c r="BLW14" s="76"/>
      <c r="BLX14" s="76"/>
      <c r="BLY14" s="76"/>
      <c r="BLZ14" s="76"/>
      <c r="BMA14" s="76"/>
      <c r="BMB14" s="76"/>
      <c r="BMC14" s="76"/>
      <c r="BMD14" s="76"/>
      <c r="BME14" s="76"/>
      <c r="BMF14" s="76"/>
      <c r="BMG14" s="76"/>
      <c r="BMH14" s="76"/>
      <c r="BMI14" s="76"/>
      <c r="BMJ14" s="76"/>
      <c r="BMK14" s="76"/>
      <c r="BML14" s="76"/>
      <c r="BMM14" s="76"/>
      <c r="BMN14" s="76"/>
      <c r="BMO14" s="76"/>
      <c r="BMP14" s="76"/>
      <c r="BMQ14" s="76"/>
      <c r="BMR14" s="76"/>
      <c r="BMS14" s="76"/>
      <c r="BMT14" s="76"/>
      <c r="BMU14" s="76"/>
      <c r="BMV14" s="76"/>
      <c r="BMW14" s="76"/>
      <c r="BMX14" s="76"/>
      <c r="BMY14" s="76"/>
      <c r="BMZ14" s="76"/>
      <c r="BNA14" s="76"/>
      <c r="BNB14" s="76"/>
      <c r="BNC14" s="76"/>
      <c r="BND14" s="76"/>
      <c r="BNE14" s="76"/>
      <c r="BNF14" s="76"/>
      <c r="BNG14" s="76"/>
      <c r="BNH14" s="76"/>
      <c r="BNI14" s="76"/>
      <c r="BNJ14" s="76"/>
      <c r="BNK14" s="76"/>
      <c r="BNL14" s="76"/>
      <c r="BNM14" s="76"/>
      <c r="BNN14" s="76"/>
      <c r="BNO14" s="76"/>
      <c r="BNP14" s="76"/>
      <c r="BNQ14" s="76"/>
      <c r="BNR14" s="76"/>
      <c r="BNS14" s="76"/>
      <c r="BNT14" s="76"/>
      <c r="BNU14" s="76"/>
      <c r="BNV14" s="76"/>
      <c r="BNW14" s="76"/>
      <c r="BNX14" s="76"/>
      <c r="BNY14" s="76"/>
      <c r="BNZ14" s="76"/>
      <c r="BOA14" s="76"/>
      <c r="BOB14" s="76"/>
      <c r="BOC14" s="76"/>
      <c r="BOD14" s="76"/>
      <c r="BOE14" s="76"/>
      <c r="BOF14" s="76"/>
      <c r="BOG14" s="76"/>
      <c r="BOH14" s="76"/>
      <c r="BOI14" s="76"/>
      <c r="BOJ14" s="76"/>
      <c r="BOK14" s="76"/>
      <c r="BOL14" s="76"/>
      <c r="BOM14" s="76"/>
      <c r="BON14" s="76"/>
      <c r="BOO14" s="76"/>
      <c r="BOP14" s="76"/>
      <c r="BOQ14" s="76"/>
      <c r="BOR14" s="76"/>
      <c r="BOS14" s="76"/>
      <c r="BOT14" s="76"/>
      <c r="BOU14" s="76"/>
      <c r="BOV14" s="76"/>
      <c r="BOW14" s="76"/>
      <c r="BOX14" s="76"/>
      <c r="BOY14" s="76"/>
      <c r="BOZ14" s="76"/>
      <c r="BPA14" s="76"/>
      <c r="BPB14" s="76"/>
      <c r="BPC14" s="76"/>
      <c r="BPD14" s="76"/>
      <c r="BPE14" s="76"/>
      <c r="BPF14" s="76"/>
      <c r="BPG14" s="76"/>
      <c r="BPH14" s="76"/>
      <c r="BPI14" s="76"/>
      <c r="BPJ14" s="76"/>
      <c r="BPK14" s="76"/>
      <c r="BPL14" s="76"/>
      <c r="BPM14" s="76"/>
      <c r="BPN14" s="76"/>
      <c r="BPO14" s="76"/>
      <c r="BPP14" s="76"/>
      <c r="BPQ14" s="76"/>
      <c r="BPR14" s="76"/>
      <c r="BPS14" s="76"/>
      <c r="BPT14" s="76"/>
      <c r="BPU14" s="76"/>
      <c r="BPV14" s="76"/>
      <c r="BPW14" s="76"/>
      <c r="BPX14" s="76"/>
      <c r="BPY14" s="76"/>
      <c r="BPZ14" s="76"/>
      <c r="BQA14" s="76"/>
      <c r="BQB14" s="76"/>
      <c r="BQC14" s="76"/>
      <c r="BQD14" s="76"/>
      <c r="BQE14" s="76"/>
      <c r="BQF14" s="76"/>
      <c r="BQG14" s="76"/>
      <c r="BQH14" s="76"/>
      <c r="BQI14" s="76"/>
      <c r="BQJ14" s="76"/>
      <c r="BQK14" s="76"/>
      <c r="BQL14" s="76"/>
      <c r="BQM14" s="76"/>
      <c r="BQN14" s="76"/>
      <c r="BQO14" s="76"/>
      <c r="BQP14" s="76"/>
      <c r="BQQ14" s="76"/>
      <c r="BQR14" s="76"/>
      <c r="BQS14" s="76"/>
      <c r="BQT14" s="76"/>
      <c r="BQU14" s="76"/>
      <c r="BQV14" s="76"/>
      <c r="BQW14" s="76"/>
      <c r="BQX14" s="76"/>
      <c r="BQY14" s="76"/>
      <c r="BQZ14" s="76"/>
      <c r="BRA14" s="76"/>
      <c r="BRB14" s="76"/>
      <c r="BRC14" s="76"/>
      <c r="BRD14" s="76"/>
      <c r="BRE14" s="76"/>
      <c r="BRF14" s="76"/>
      <c r="BRG14" s="76"/>
      <c r="BRH14" s="76"/>
      <c r="BRI14" s="76"/>
      <c r="BRJ14" s="76"/>
      <c r="BRK14" s="76"/>
      <c r="BRL14" s="76"/>
      <c r="BRM14" s="76"/>
      <c r="BRN14" s="76"/>
      <c r="BRO14" s="76"/>
      <c r="BRP14" s="76"/>
      <c r="BRQ14" s="76"/>
      <c r="BRR14" s="76"/>
      <c r="BRS14" s="76"/>
      <c r="BRT14" s="76"/>
      <c r="BRU14" s="76"/>
      <c r="BRV14" s="76"/>
      <c r="BRW14" s="76"/>
      <c r="BRX14" s="76"/>
      <c r="BRY14" s="76"/>
      <c r="BRZ14" s="76"/>
      <c r="BSA14" s="76"/>
      <c r="BSB14" s="76"/>
      <c r="BSC14" s="76"/>
      <c r="BSD14" s="76"/>
      <c r="BSE14" s="76"/>
      <c r="BSF14" s="76"/>
      <c r="BSG14" s="76"/>
      <c r="BSH14" s="76"/>
      <c r="BSI14" s="76"/>
      <c r="BSJ14" s="76"/>
      <c r="BSK14" s="76"/>
      <c r="BSL14" s="76"/>
      <c r="BSM14" s="76"/>
      <c r="BSN14" s="76"/>
      <c r="BSO14" s="76"/>
      <c r="BSP14" s="76"/>
      <c r="BSQ14" s="76"/>
      <c r="BSR14" s="76"/>
      <c r="BSS14" s="76"/>
      <c r="BST14" s="76"/>
      <c r="BSU14" s="76"/>
      <c r="BSV14" s="76"/>
      <c r="BSW14" s="76"/>
      <c r="BSX14" s="76"/>
      <c r="BSY14" s="76"/>
      <c r="BSZ14" s="76"/>
      <c r="BTA14" s="76"/>
      <c r="BTB14" s="76"/>
      <c r="BTC14" s="76"/>
      <c r="BTD14" s="76"/>
      <c r="BTE14" s="76"/>
      <c r="BTF14" s="76"/>
      <c r="BTG14" s="76"/>
      <c r="BTH14" s="76"/>
      <c r="BTI14" s="76"/>
      <c r="BTJ14" s="76"/>
      <c r="BTK14" s="76"/>
      <c r="BTL14" s="76"/>
      <c r="BTM14" s="76"/>
      <c r="BTN14" s="76"/>
      <c r="BTO14" s="76"/>
      <c r="BTP14" s="76"/>
      <c r="BTQ14" s="76"/>
      <c r="BTR14" s="76"/>
      <c r="BTS14" s="76"/>
      <c r="BTT14" s="76"/>
      <c r="BTU14" s="76"/>
      <c r="BTV14" s="76"/>
      <c r="BTW14" s="76"/>
      <c r="BTX14" s="76"/>
      <c r="BTY14" s="76"/>
      <c r="BTZ14" s="76"/>
      <c r="BUA14" s="76"/>
      <c r="BUB14" s="76"/>
      <c r="BUC14" s="76"/>
      <c r="BUD14" s="76"/>
      <c r="BUE14" s="76"/>
      <c r="BUF14" s="76"/>
      <c r="BUG14" s="76"/>
      <c r="BUH14" s="76"/>
      <c r="BUI14" s="76"/>
      <c r="BUJ14" s="76"/>
      <c r="BUK14" s="76"/>
      <c r="BUL14" s="76"/>
      <c r="BUM14" s="76"/>
      <c r="BUN14" s="76"/>
      <c r="BUO14" s="76"/>
      <c r="BUP14" s="76"/>
      <c r="BUQ14" s="76"/>
      <c r="BUR14" s="76"/>
      <c r="BUS14" s="76"/>
      <c r="BUT14" s="76"/>
      <c r="BUU14" s="76"/>
      <c r="BUV14" s="76"/>
      <c r="BUW14" s="76"/>
      <c r="BUX14" s="76"/>
      <c r="BUY14" s="76"/>
      <c r="BUZ14" s="76"/>
      <c r="BVA14" s="76"/>
      <c r="BVB14" s="76"/>
      <c r="BVC14" s="76"/>
      <c r="BVD14" s="76"/>
      <c r="BVE14" s="76"/>
      <c r="BVF14" s="76"/>
      <c r="BVG14" s="76"/>
      <c r="BVH14" s="76"/>
      <c r="BVI14" s="76"/>
      <c r="BVJ14" s="76"/>
      <c r="BVK14" s="76"/>
      <c r="BVL14" s="76"/>
      <c r="BVM14" s="76"/>
      <c r="BVN14" s="76"/>
      <c r="BVO14" s="76"/>
      <c r="BVP14" s="76"/>
      <c r="BVQ14" s="76"/>
      <c r="BVR14" s="76"/>
      <c r="BVS14" s="76"/>
      <c r="BVT14" s="76"/>
      <c r="BVU14" s="76"/>
      <c r="BVV14" s="76"/>
      <c r="BVW14" s="76"/>
      <c r="BVX14" s="76"/>
      <c r="BVY14" s="76"/>
      <c r="BVZ14" s="76"/>
      <c r="BWA14" s="76"/>
      <c r="BWB14" s="76"/>
      <c r="BWC14" s="76"/>
      <c r="BWD14" s="76"/>
      <c r="BWE14" s="76"/>
      <c r="BWF14" s="76"/>
      <c r="BWG14" s="76"/>
      <c r="BWH14" s="76"/>
      <c r="BWI14" s="76"/>
      <c r="BWJ14" s="76"/>
      <c r="BWK14" s="76"/>
      <c r="BWL14" s="76"/>
      <c r="BWM14" s="76"/>
      <c r="BWN14" s="76"/>
      <c r="BWO14" s="76"/>
      <c r="BWP14" s="76"/>
      <c r="BWQ14" s="76"/>
      <c r="BWR14" s="76"/>
      <c r="BWS14" s="76"/>
      <c r="BWT14" s="76"/>
      <c r="BWU14" s="76"/>
      <c r="BWV14" s="76"/>
      <c r="BWW14" s="76"/>
      <c r="BWX14" s="76"/>
      <c r="BWY14" s="76"/>
      <c r="BWZ14" s="76"/>
      <c r="BXA14" s="76"/>
      <c r="BXB14" s="76"/>
      <c r="BXC14" s="76"/>
      <c r="BXD14" s="76"/>
      <c r="BXE14" s="76"/>
      <c r="BXF14" s="76"/>
      <c r="BXG14" s="76"/>
      <c r="BXH14" s="76"/>
      <c r="BXI14" s="76"/>
      <c r="BXJ14" s="76"/>
      <c r="BXK14" s="76"/>
      <c r="BXL14" s="76"/>
      <c r="BXM14" s="76"/>
      <c r="BXN14" s="76"/>
      <c r="BXO14" s="76"/>
      <c r="BXP14" s="76"/>
      <c r="BXQ14" s="76"/>
      <c r="BXR14" s="76"/>
      <c r="BXS14" s="76"/>
      <c r="BXT14" s="76"/>
      <c r="BXU14" s="76"/>
      <c r="BXV14" s="76"/>
      <c r="BXW14" s="76"/>
      <c r="BXX14" s="76"/>
      <c r="BXY14" s="76"/>
      <c r="BXZ14" s="76"/>
      <c r="BYA14" s="76"/>
      <c r="BYB14" s="76"/>
      <c r="BYC14" s="76"/>
      <c r="BYD14" s="76"/>
      <c r="BYE14" s="76"/>
      <c r="BYF14" s="76"/>
      <c r="BYG14" s="76"/>
      <c r="BYH14" s="76"/>
      <c r="BYI14" s="76"/>
      <c r="BYJ14" s="76"/>
      <c r="BYK14" s="76"/>
      <c r="BYL14" s="76"/>
      <c r="BYM14" s="76"/>
      <c r="BYN14" s="76"/>
      <c r="BYO14" s="76"/>
      <c r="BYP14" s="76"/>
      <c r="BYQ14" s="76"/>
      <c r="BYR14" s="76"/>
      <c r="BYS14" s="76"/>
      <c r="BYT14" s="76"/>
      <c r="BYU14" s="76"/>
      <c r="BYV14" s="76"/>
      <c r="BYW14" s="76"/>
      <c r="BYX14" s="76"/>
      <c r="BYY14" s="76"/>
      <c r="BYZ14" s="76"/>
      <c r="BZA14" s="76"/>
      <c r="BZB14" s="76"/>
      <c r="BZC14" s="76"/>
      <c r="BZD14" s="76"/>
      <c r="BZE14" s="76"/>
      <c r="BZF14" s="76"/>
      <c r="BZG14" s="76"/>
      <c r="BZH14" s="76"/>
      <c r="BZI14" s="76"/>
      <c r="BZJ14" s="76"/>
      <c r="BZK14" s="76"/>
      <c r="BZL14" s="76"/>
      <c r="BZM14" s="76"/>
      <c r="BZN14" s="76"/>
      <c r="BZO14" s="76"/>
      <c r="BZP14" s="76"/>
      <c r="BZQ14" s="76"/>
      <c r="BZR14" s="76"/>
      <c r="BZS14" s="76"/>
      <c r="BZT14" s="76"/>
      <c r="BZU14" s="76"/>
      <c r="BZV14" s="76"/>
      <c r="BZW14" s="76"/>
      <c r="BZX14" s="76"/>
      <c r="BZY14" s="76"/>
      <c r="BZZ14" s="76"/>
      <c r="CAA14" s="76"/>
      <c r="CAB14" s="76"/>
      <c r="CAC14" s="76"/>
      <c r="CAD14" s="76"/>
      <c r="CAE14" s="76"/>
      <c r="CAF14" s="76"/>
      <c r="CAG14" s="76"/>
      <c r="CAH14" s="76"/>
      <c r="CAI14" s="76"/>
      <c r="CAJ14" s="76"/>
      <c r="CAK14" s="76"/>
      <c r="CAL14" s="76"/>
      <c r="CAM14" s="76"/>
      <c r="CAN14" s="76"/>
      <c r="CAO14" s="76"/>
      <c r="CAP14" s="76"/>
      <c r="CAQ14" s="76"/>
      <c r="CAR14" s="76"/>
      <c r="CAS14" s="76"/>
      <c r="CAT14" s="76"/>
      <c r="CAU14" s="76"/>
      <c r="CAV14" s="76"/>
      <c r="CAW14" s="76"/>
      <c r="CAX14" s="76"/>
      <c r="CAY14" s="76"/>
      <c r="CAZ14" s="76"/>
      <c r="CBA14" s="76"/>
      <c r="CBB14" s="76"/>
      <c r="CBC14" s="76"/>
      <c r="CBD14" s="76"/>
      <c r="CBE14" s="76"/>
      <c r="CBF14" s="76"/>
      <c r="CBG14" s="76"/>
      <c r="CBH14" s="76"/>
      <c r="CBI14" s="76"/>
      <c r="CBJ14" s="76"/>
      <c r="CBK14" s="76"/>
      <c r="CBL14" s="76"/>
      <c r="CBM14" s="76"/>
      <c r="CBN14" s="76"/>
      <c r="CBO14" s="76"/>
      <c r="CBP14" s="76"/>
      <c r="CBQ14" s="76"/>
      <c r="CBR14" s="76"/>
      <c r="CBS14" s="76"/>
      <c r="CBT14" s="76"/>
      <c r="CBU14" s="76"/>
      <c r="CBV14" s="76"/>
      <c r="CBW14" s="76"/>
      <c r="CBX14" s="76"/>
      <c r="CBY14" s="76"/>
      <c r="CBZ14" s="76"/>
      <c r="CCA14" s="76"/>
      <c r="CCB14" s="76"/>
      <c r="CCC14" s="76"/>
      <c r="CCD14" s="76"/>
      <c r="CCE14" s="76"/>
      <c r="CCF14" s="76"/>
      <c r="CCG14" s="76"/>
      <c r="CCH14" s="76"/>
      <c r="CCI14" s="76"/>
      <c r="CCJ14" s="76"/>
      <c r="CCK14" s="76"/>
      <c r="CCL14" s="76"/>
      <c r="CCM14" s="76"/>
      <c r="CCN14" s="76"/>
      <c r="CCO14" s="76"/>
      <c r="CCP14" s="76"/>
      <c r="CCQ14" s="76"/>
      <c r="CCR14" s="76"/>
      <c r="CCS14" s="76"/>
      <c r="CCT14" s="76"/>
      <c r="CCU14" s="76"/>
      <c r="CCV14" s="76"/>
      <c r="CCW14" s="76"/>
      <c r="CCX14" s="76"/>
      <c r="CCY14" s="76"/>
      <c r="CCZ14" s="76"/>
      <c r="CDA14" s="76"/>
      <c r="CDB14" s="76"/>
      <c r="CDC14" s="76"/>
      <c r="CDD14" s="76"/>
      <c r="CDE14" s="76"/>
      <c r="CDF14" s="76"/>
      <c r="CDG14" s="76"/>
      <c r="CDH14" s="76"/>
      <c r="CDI14" s="76"/>
      <c r="CDJ14" s="76"/>
      <c r="CDK14" s="76"/>
      <c r="CDL14" s="76"/>
      <c r="CDM14" s="76"/>
      <c r="CDN14" s="76"/>
      <c r="CDO14" s="76"/>
      <c r="CDP14" s="76"/>
      <c r="CDQ14" s="76"/>
      <c r="CDR14" s="76"/>
      <c r="CDS14" s="76"/>
      <c r="CDT14" s="76"/>
      <c r="CDU14" s="76"/>
      <c r="CDV14" s="76"/>
      <c r="CDW14" s="76"/>
      <c r="CDX14" s="76"/>
      <c r="CDY14" s="76"/>
      <c r="CDZ14" s="76"/>
      <c r="CEA14" s="76"/>
      <c r="CEB14" s="76"/>
      <c r="CEC14" s="76"/>
      <c r="CED14" s="76"/>
      <c r="CEE14" s="76"/>
      <c r="CEF14" s="76"/>
      <c r="CEG14" s="76"/>
      <c r="CEH14" s="76"/>
      <c r="CEI14" s="76"/>
      <c r="CEJ14" s="76"/>
      <c r="CEK14" s="76"/>
      <c r="CEL14" s="76"/>
      <c r="CEM14" s="76"/>
      <c r="CEN14" s="76"/>
      <c r="CEO14" s="76"/>
      <c r="CEP14" s="76"/>
      <c r="CEQ14" s="76"/>
      <c r="CER14" s="76"/>
      <c r="CES14" s="76"/>
      <c r="CET14" s="76"/>
      <c r="CEU14" s="76"/>
      <c r="CEV14" s="76"/>
      <c r="CEW14" s="76"/>
      <c r="CEX14" s="76"/>
      <c r="CEY14" s="76"/>
      <c r="CEZ14" s="76"/>
      <c r="CFA14" s="76"/>
      <c r="CFB14" s="76"/>
      <c r="CFC14" s="76"/>
      <c r="CFD14" s="76"/>
      <c r="CFE14" s="76"/>
      <c r="CFF14" s="76"/>
      <c r="CFG14" s="76"/>
      <c r="CFH14" s="76"/>
      <c r="CFI14" s="76"/>
      <c r="CFJ14" s="76"/>
      <c r="CFK14" s="76"/>
      <c r="CFL14" s="76"/>
      <c r="CFM14" s="76"/>
      <c r="CFN14" s="76"/>
      <c r="CFO14" s="76"/>
      <c r="CFP14" s="76"/>
      <c r="CFQ14" s="76"/>
      <c r="CFR14" s="76"/>
      <c r="CFS14" s="76"/>
      <c r="CFT14" s="76"/>
      <c r="CFU14" s="76"/>
      <c r="CFV14" s="76"/>
      <c r="CFW14" s="76"/>
      <c r="CFX14" s="76"/>
      <c r="CFY14" s="76"/>
      <c r="CFZ14" s="76"/>
      <c r="CGA14" s="76"/>
      <c r="CGB14" s="76"/>
      <c r="CGC14" s="76"/>
      <c r="CGD14" s="76"/>
      <c r="CGE14" s="76"/>
      <c r="CGF14" s="76"/>
      <c r="CGG14" s="76"/>
      <c r="CGH14" s="76"/>
      <c r="CGI14" s="76"/>
      <c r="CGJ14" s="76"/>
      <c r="CGK14" s="76"/>
      <c r="CGL14" s="76"/>
      <c r="CGM14" s="76"/>
      <c r="CGN14" s="76"/>
      <c r="CGO14" s="76"/>
      <c r="CGP14" s="76"/>
      <c r="CGQ14" s="76"/>
      <c r="CGR14" s="76"/>
      <c r="CGS14" s="76"/>
      <c r="CGT14" s="76"/>
      <c r="CGU14" s="76"/>
      <c r="CGV14" s="76"/>
      <c r="CGW14" s="76"/>
      <c r="CGX14" s="76"/>
      <c r="CGY14" s="76"/>
      <c r="CGZ14" s="76"/>
      <c r="CHA14" s="76"/>
      <c r="CHB14" s="76"/>
      <c r="CHC14" s="76"/>
      <c r="CHD14" s="76"/>
      <c r="CHE14" s="76"/>
      <c r="CHF14" s="76"/>
      <c r="CHG14" s="76"/>
      <c r="CHH14" s="76"/>
      <c r="CHI14" s="76"/>
      <c r="CHJ14" s="76"/>
      <c r="CHK14" s="76"/>
      <c r="CHL14" s="76"/>
      <c r="CHM14" s="76"/>
      <c r="CHN14" s="76"/>
      <c r="CHO14" s="76"/>
      <c r="CHP14" s="76"/>
      <c r="CHQ14" s="76"/>
      <c r="CHR14" s="76"/>
      <c r="CHS14" s="76"/>
      <c r="CHT14" s="76"/>
      <c r="CHU14" s="76"/>
      <c r="CHV14" s="76"/>
      <c r="CHW14" s="76"/>
      <c r="CHX14" s="76"/>
      <c r="CHY14" s="76"/>
      <c r="CHZ14" s="76"/>
      <c r="CIA14" s="76"/>
      <c r="CIB14" s="76"/>
      <c r="CIC14" s="76"/>
      <c r="CID14" s="76"/>
      <c r="CIE14" s="76"/>
      <c r="CIF14" s="76"/>
      <c r="CIG14" s="76"/>
      <c r="CIH14" s="76"/>
      <c r="CII14" s="76"/>
      <c r="CIJ14" s="76"/>
      <c r="CIK14" s="76"/>
      <c r="CIL14" s="76"/>
      <c r="CIM14" s="76"/>
      <c r="CIN14" s="76"/>
      <c r="CIO14" s="76"/>
      <c r="CIP14" s="76"/>
      <c r="CIQ14" s="76"/>
      <c r="CIR14" s="76"/>
      <c r="CIS14" s="76"/>
      <c r="CIT14" s="76"/>
      <c r="CIU14" s="76"/>
      <c r="CIV14" s="76"/>
      <c r="CIW14" s="76"/>
      <c r="CIX14" s="76"/>
      <c r="CIY14" s="76"/>
      <c r="CIZ14" s="76"/>
      <c r="CJA14" s="76"/>
      <c r="CJB14" s="76"/>
      <c r="CJC14" s="76"/>
      <c r="CJD14" s="76"/>
      <c r="CJE14" s="76"/>
      <c r="CJF14" s="76"/>
      <c r="CJG14" s="76"/>
      <c r="CJH14" s="76"/>
      <c r="CJI14" s="76"/>
      <c r="CJJ14" s="76"/>
      <c r="CJK14" s="76"/>
      <c r="CJL14" s="76"/>
      <c r="CJM14" s="76"/>
      <c r="CJN14" s="76"/>
      <c r="CJO14" s="76"/>
      <c r="CJP14" s="76"/>
      <c r="CJQ14" s="76"/>
      <c r="CJR14" s="76"/>
      <c r="CJS14" s="76"/>
      <c r="CJT14" s="76"/>
      <c r="CJU14" s="76"/>
      <c r="CJV14" s="76"/>
      <c r="CJW14" s="76"/>
      <c r="CJX14" s="76"/>
      <c r="CJY14" s="76"/>
      <c r="CJZ14" s="76"/>
      <c r="CKA14" s="76"/>
      <c r="CKB14" s="76"/>
      <c r="CKC14" s="76"/>
      <c r="CKD14" s="76"/>
      <c r="CKE14" s="76"/>
      <c r="CKF14" s="76"/>
      <c r="CKG14" s="76"/>
      <c r="CKH14" s="76"/>
      <c r="CKI14" s="76"/>
      <c r="CKJ14" s="76"/>
      <c r="CKK14" s="76"/>
      <c r="CKL14" s="76"/>
      <c r="CKM14" s="76"/>
      <c r="CKN14" s="76"/>
      <c r="CKO14" s="76"/>
      <c r="CKP14" s="76"/>
      <c r="CKQ14" s="76"/>
      <c r="CKR14" s="76"/>
      <c r="CKS14" s="76"/>
      <c r="CKT14" s="76"/>
      <c r="CKU14" s="76"/>
      <c r="CKV14" s="76"/>
      <c r="CKW14" s="76"/>
      <c r="CKX14" s="76"/>
      <c r="CKY14" s="76"/>
      <c r="CKZ14" s="76"/>
      <c r="CLA14" s="76"/>
      <c r="CLB14" s="76"/>
      <c r="CLC14" s="76"/>
      <c r="CLD14" s="76"/>
      <c r="CLE14" s="76"/>
      <c r="CLF14" s="76"/>
      <c r="CLG14" s="76"/>
      <c r="CLH14" s="76"/>
      <c r="CLI14" s="76"/>
      <c r="CLJ14" s="76"/>
      <c r="CLK14" s="76"/>
      <c r="CLL14" s="76"/>
      <c r="CLM14" s="76"/>
      <c r="CLN14" s="76"/>
      <c r="CLO14" s="76"/>
      <c r="CLP14" s="76"/>
      <c r="CLQ14" s="76"/>
      <c r="CLR14" s="76"/>
      <c r="CLS14" s="76"/>
      <c r="CLT14" s="76"/>
      <c r="CLU14" s="76"/>
      <c r="CLV14" s="76"/>
      <c r="CLW14" s="76"/>
      <c r="CLX14" s="76"/>
      <c r="CLY14" s="76"/>
      <c r="CLZ14" s="76"/>
      <c r="CMA14" s="76"/>
      <c r="CMB14" s="76"/>
      <c r="CMC14" s="76"/>
      <c r="CMD14" s="76"/>
      <c r="CME14" s="76"/>
      <c r="CMF14" s="76"/>
      <c r="CMG14" s="76"/>
      <c r="CMH14" s="76"/>
      <c r="CMI14" s="76"/>
      <c r="CMJ14" s="76"/>
      <c r="CMK14" s="76"/>
      <c r="CML14" s="76"/>
      <c r="CMM14" s="76"/>
      <c r="CMN14" s="76"/>
      <c r="CMO14" s="76"/>
      <c r="CMP14" s="76"/>
      <c r="CMQ14" s="76"/>
      <c r="CMR14" s="76"/>
      <c r="CMS14" s="76"/>
      <c r="CMT14" s="76"/>
      <c r="CMU14" s="76"/>
      <c r="CMV14" s="76"/>
      <c r="CMW14" s="76"/>
      <c r="CMX14" s="76"/>
      <c r="CMY14" s="76"/>
      <c r="CMZ14" s="76"/>
      <c r="CNA14" s="76"/>
      <c r="CNB14" s="76"/>
      <c r="CNC14" s="76"/>
      <c r="CND14" s="76"/>
      <c r="CNE14" s="76"/>
      <c r="CNF14" s="76"/>
      <c r="CNG14" s="76"/>
      <c r="CNH14" s="76"/>
      <c r="CNI14" s="76"/>
      <c r="CNJ14" s="76"/>
      <c r="CNK14" s="76"/>
      <c r="CNL14" s="76"/>
      <c r="CNM14" s="76"/>
      <c r="CNN14" s="76"/>
      <c r="CNO14" s="76"/>
      <c r="CNP14" s="76"/>
      <c r="CNQ14" s="76"/>
      <c r="CNR14" s="76"/>
      <c r="CNS14" s="76"/>
      <c r="CNT14" s="76"/>
      <c r="CNU14" s="76"/>
      <c r="CNV14" s="76"/>
      <c r="CNW14" s="76"/>
      <c r="CNX14" s="76"/>
      <c r="CNY14" s="76"/>
      <c r="CNZ14" s="76"/>
      <c r="COA14" s="76"/>
      <c r="COB14" s="76"/>
      <c r="COC14" s="76"/>
      <c r="COD14" s="76"/>
      <c r="COE14" s="76"/>
      <c r="COF14" s="76"/>
      <c r="COG14" s="76"/>
      <c r="COH14" s="76"/>
      <c r="COI14" s="76"/>
      <c r="COJ14" s="76"/>
      <c r="COK14" s="76"/>
      <c r="COL14" s="76"/>
      <c r="COM14" s="76"/>
      <c r="CON14" s="76"/>
      <c r="COO14" s="76"/>
      <c r="COP14" s="76"/>
      <c r="COQ14" s="76"/>
      <c r="COR14" s="76"/>
      <c r="COS14" s="76"/>
      <c r="COT14" s="76"/>
      <c r="COU14" s="76"/>
      <c r="COV14" s="76"/>
      <c r="COW14" s="76"/>
      <c r="COX14" s="76"/>
      <c r="COY14" s="76"/>
      <c r="COZ14" s="76"/>
      <c r="CPA14" s="76"/>
      <c r="CPB14" s="76"/>
      <c r="CPC14" s="76"/>
      <c r="CPD14" s="76"/>
      <c r="CPE14" s="76"/>
      <c r="CPF14" s="76"/>
      <c r="CPG14" s="76"/>
      <c r="CPH14" s="76"/>
      <c r="CPI14" s="76"/>
      <c r="CPJ14" s="76"/>
      <c r="CPK14" s="76"/>
      <c r="CPL14" s="76"/>
      <c r="CPM14" s="76"/>
      <c r="CPN14" s="76"/>
      <c r="CPO14" s="76"/>
      <c r="CPP14" s="76"/>
      <c r="CPQ14" s="76"/>
      <c r="CPR14" s="76"/>
      <c r="CPS14" s="76"/>
      <c r="CPT14" s="76"/>
      <c r="CPU14" s="76"/>
      <c r="CPV14" s="76"/>
      <c r="CPW14" s="76"/>
      <c r="CPX14" s="76"/>
      <c r="CPY14" s="76"/>
      <c r="CPZ14" s="76"/>
      <c r="CQA14" s="76"/>
      <c r="CQB14" s="76"/>
      <c r="CQC14" s="76"/>
      <c r="CQD14" s="76"/>
      <c r="CQE14" s="76"/>
      <c r="CQF14" s="76"/>
      <c r="CQG14" s="76"/>
      <c r="CQH14" s="76"/>
      <c r="CQI14" s="76"/>
      <c r="CQJ14" s="76"/>
      <c r="CQK14" s="76"/>
      <c r="CQL14" s="76"/>
      <c r="CQM14" s="76"/>
      <c r="CQN14" s="76"/>
      <c r="CQO14" s="76"/>
      <c r="CQP14" s="76"/>
      <c r="CQQ14" s="76"/>
      <c r="CQR14" s="76"/>
      <c r="CQS14" s="76"/>
      <c r="CQT14" s="76"/>
      <c r="CQU14" s="76"/>
      <c r="CQV14" s="76"/>
      <c r="CQW14" s="76"/>
      <c r="CQX14" s="76"/>
      <c r="CQY14" s="76"/>
      <c r="CQZ14" s="76"/>
      <c r="CRA14" s="76"/>
      <c r="CRB14" s="76"/>
      <c r="CRC14" s="76"/>
      <c r="CRD14" s="76"/>
      <c r="CRE14" s="76"/>
      <c r="CRF14" s="76"/>
      <c r="CRG14" s="76"/>
      <c r="CRH14" s="76"/>
      <c r="CRI14" s="76"/>
      <c r="CRJ14" s="76"/>
      <c r="CRK14" s="76"/>
      <c r="CRL14" s="76"/>
      <c r="CRM14" s="76"/>
      <c r="CRN14" s="76"/>
      <c r="CRO14" s="76"/>
      <c r="CRP14" s="76"/>
      <c r="CRQ14" s="76"/>
      <c r="CRR14" s="76"/>
      <c r="CRS14" s="76"/>
      <c r="CRT14" s="76"/>
      <c r="CRU14" s="76"/>
      <c r="CRV14" s="76"/>
      <c r="CRW14" s="76"/>
      <c r="CRX14" s="76"/>
      <c r="CRY14" s="76"/>
      <c r="CRZ14" s="76"/>
      <c r="CSA14" s="76"/>
      <c r="CSB14" s="76"/>
      <c r="CSC14" s="76"/>
      <c r="CSD14" s="76"/>
      <c r="CSE14" s="76"/>
      <c r="CSF14" s="76"/>
      <c r="CSG14" s="76"/>
      <c r="CSH14" s="76"/>
      <c r="CSI14" s="76"/>
      <c r="CSJ14" s="76"/>
      <c r="CSK14" s="76"/>
      <c r="CSL14" s="76"/>
      <c r="CSM14" s="76"/>
      <c r="CSN14" s="76"/>
      <c r="CSO14" s="76"/>
      <c r="CSP14" s="76"/>
      <c r="CSQ14" s="76"/>
      <c r="CSR14" s="76"/>
      <c r="CSS14" s="76"/>
      <c r="CST14" s="76"/>
      <c r="CSU14" s="76"/>
      <c r="CSV14" s="76"/>
      <c r="CSW14" s="76"/>
      <c r="CSX14" s="76"/>
      <c r="CSY14" s="76"/>
      <c r="CSZ14" s="76"/>
      <c r="CTA14" s="76"/>
      <c r="CTB14" s="76"/>
      <c r="CTC14" s="76"/>
      <c r="CTD14" s="76"/>
      <c r="CTE14" s="76"/>
      <c r="CTF14" s="76"/>
      <c r="CTG14" s="76"/>
      <c r="CTH14" s="76"/>
      <c r="CTI14" s="76"/>
      <c r="CTJ14" s="76"/>
      <c r="CTK14" s="76"/>
      <c r="CTL14" s="76"/>
      <c r="CTM14" s="76"/>
      <c r="CTN14" s="76"/>
      <c r="CTO14" s="76"/>
      <c r="CTP14" s="76"/>
      <c r="CTQ14" s="76"/>
      <c r="CTR14" s="76"/>
      <c r="CTS14" s="76"/>
      <c r="CTT14" s="76"/>
      <c r="CTU14" s="76"/>
      <c r="CTV14" s="76"/>
      <c r="CTW14" s="76"/>
      <c r="CTX14" s="76"/>
      <c r="CTY14" s="76"/>
      <c r="CTZ14" s="76"/>
      <c r="CUA14" s="76"/>
      <c r="CUB14" s="76"/>
      <c r="CUC14" s="76"/>
      <c r="CUD14" s="76"/>
      <c r="CUE14" s="76"/>
      <c r="CUF14" s="76"/>
      <c r="CUG14" s="76"/>
      <c r="CUH14" s="76"/>
      <c r="CUI14" s="76"/>
      <c r="CUJ14" s="76"/>
      <c r="CUK14" s="76"/>
      <c r="CUL14" s="76"/>
      <c r="CUM14" s="76"/>
      <c r="CUN14" s="76"/>
      <c r="CUO14" s="76"/>
      <c r="CUP14" s="76"/>
      <c r="CUQ14" s="76"/>
      <c r="CUR14" s="76"/>
      <c r="CUS14" s="76"/>
      <c r="CUT14" s="76"/>
      <c r="CUU14" s="76"/>
      <c r="CUV14" s="76"/>
      <c r="CUW14" s="76"/>
      <c r="CUX14" s="76"/>
      <c r="CUY14" s="76"/>
      <c r="CUZ14" s="76"/>
      <c r="CVA14" s="76"/>
      <c r="CVB14" s="76"/>
      <c r="CVC14" s="76"/>
      <c r="CVD14" s="76"/>
      <c r="CVE14" s="76"/>
      <c r="CVF14" s="76"/>
      <c r="CVG14" s="76"/>
      <c r="CVH14" s="76"/>
      <c r="CVI14" s="76"/>
      <c r="CVJ14" s="76"/>
      <c r="CVK14" s="76"/>
      <c r="CVL14" s="76"/>
      <c r="CVM14" s="76"/>
      <c r="CVN14" s="76"/>
      <c r="CVO14" s="76"/>
      <c r="CVP14" s="76"/>
      <c r="CVQ14" s="76"/>
      <c r="CVR14" s="76"/>
      <c r="CVS14" s="76"/>
      <c r="CVT14" s="76"/>
      <c r="CVU14" s="76"/>
      <c r="CVV14" s="76"/>
      <c r="CVW14" s="76"/>
      <c r="CVX14" s="76"/>
      <c r="CVY14" s="76"/>
      <c r="CVZ14" s="76"/>
      <c r="CWA14" s="76"/>
      <c r="CWB14" s="76"/>
      <c r="CWC14" s="76"/>
      <c r="CWD14" s="76"/>
      <c r="CWE14" s="76"/>
      <c r="CWF14" s="76"/>
      <c r="CWG14" s="76"/>
      <c r="CWH14" s="76"/>
      <c r="CWI14" s="76"/>
      <c r="CWJ14" s="76"/>
      <c r="CWK14" s="76"/>
      <c r="CWL14" s="76"/>
      <c r="CWM14" s="76"/>
      <c r="CWN14" s="76"/>
      <c r="CWO14" s="76"/>
      <c r="CWP14" s="76"/>
      <c r="CWQ14" s="76"/>
      <c r="CWR14" s="76"/>
      <c r="CWS14" s="76"/>
      <c r="CWT14" s="76"/>
      <c r="CWU14" s="76"/>
      <c r="CWV14" s="76"/>
      <c r="CWW14" s="76"/>
      <c r="CWX14" s="76"/>
      <c r="CWY14" s="76"/>
      <c r="CWZ14" s="76"/>
      <c r="CXA14" s="76"/>
      <c r="CXB14" s="76"/>
      <c r="CXC14" s="76"/>
      <c r="CXD14" s="76"/>
      <c r="CXE14" s="76"/>
      <c r="CXF14" s="76"/>
      <c r="CXG14" s="76"/>
      <c r="CXH14" s="76"/>
      <c r="CXI14" s="76"/>
      <c r="CXJ14" s="76"/>
      <c r="CXK14" s="76"/>
      <c r="CXL14" s="76"/>
      <c r="CXM14" s="76"/>
      <c r="CXN14" s="76"/>
      <c r="CXO14" s="76"/>
      <c r="CXP14" s="76"/>
      <c r="CXQ14" s="76"/>
      <c r="CXR14" s="76"/>
      <c r="CXS14" s="76"/>
      <c r="CXT14" s="76"/>
      <c r="CXU14" s="76"/>
      <c r="CXV14" s="76"/>
      <c r="CXW14" s="76"/>
      <c r="CXX14" s="76"/>
      <c r="CXY14" s="76"/>
      <c r="CXZ14" s="76"/>
      <c r="CYA14" s="76"/>
      <c r="CYB14" s="76"/>
      <c r="CYC14" s="76"/>
      <c r="CYD14" s="76"/>
      <c r="CYE14" s="76"/>
      <c r="CYF14" s="76"/>
      <c r="CYG14" s="76"/>
      <c r="CYH14" s="76"/>
      <c r="CYI14" s="76"/>
      <c r="CYJ14" s="76"/>
      <c r="CYK14" s="76"/>
      <c r="CYL14" s="76"/>
      <c r="CYM14" s="76"/>
      <c r="CYN14" s="76"/>
      <c r="CYO14" s="76"/>
      <c r="CYP14" s="76"/>
      <c r="CYQ14" s="76"/>
      <c r="CYR14" s="76"/>
      <c r="CYS14" s="76"/>
      <c r="CYT14" s="76"/>
      <c r="CYU14" s="76"/>
      <c r="CYV14" s="76"/>
      <c r="CYW14" s="76"/>
      <c r="CYX14" s="76"/>
      <c r="CYY14" s="76"/>
      <c r="CYZ14" s="76"/>
      <c r="CZA14" s="76"/>
      <c r="CZB14" s="76"/>
      <c r="CZC14" s="76"/>
      <c r="CZD14" s="76"/>
      <c r="CZE14" s="76"/>
      <c r="CZF14" s="76"/>
      <c r="CZG14" s="76"/>
      <c r="CZH14" s="76"/>
      <c r="CZI14" s="76"/>
      <c r="CZJ14" s="76"/>
      <c r="CZK14" s="76"/>
      <c r="CZL14" s="76"/>
      <c r="CZM14" s="76"/>
      <c r="CZN14" s="76"/>
      <c r="CZO14" s="76"/>
      <c r="CZP14" s="76"/>
      <c r="CZQ14" s="76"/>
      <c r="CZR14" s="76"/>
      <c r="CZS14" s="76"/>
      <c r="CZT14" s="76"/>
      <c r="CZU14" s="76"/>
      <c r="CZV14" s="76"/>
      <c r="CZW14" s="76"/>
      <c r="CZX14" s="76"/>
      <c r="CZY14" s="76"/>
      <c r="CZZ14" s="76"/>
      <c r="DAA14" s="76"/>
      <c r="DAB14" s="76"/>
      <c r="DAC14" s="76"/>
      <c r="DAD14" s="76"/>
      <c r="DAE14" s="76"/>
      <c r="DAF14" s="76"/>
      <c r="DAG14" s="76"/>
      <c r="DAH14" s="76"/>
      <c r="DAI14" s="76"/>
      <c r="DAJ14" s="76"/>
      <c r="DAK14" s="76"/>
      <c r="DAL14" s="76"/>
      <c r="DAM14" s="76"/>
      <c r="DAN14" s="76"/>
      <c r="DAO14" s="76"/>
      <c r="DAP14" s="76"/>
      <c r="DAQ14" s="76"/>
      <c r="DAR14" s="76"/>
      <c r="DAS14" s="76"/>
      <c r="DAT14" s="76"/>
      <c r="DAU14" s="76"/>
      <c r="DAV14" s="76"/>
      <c r="DAW14" s="76"/>
      <c r="DAX14" s="76"/>
      <c r="DAY14" s="76"/>
      <c r="DAZ14" s="76"/>
      <c r="DBA14" s="76"/>
      <c r="DBB14" s="76"/>
      <c r="DBC14" s="76"/>
      <c r="DBD14" s="76"/>
      <c r="DBE14" s="76"/>
      <c r="DBF14" s="76"/>
      <c r="DBG14" s="76"/>
      <c r="DBH14" s="76"/>
      <c r="DBI14" s="76"/>
      <c r="DBJ14" s="76"/>
      <c r="DBK14" s="76"/>
      <c r="DBL14" s="76"/>
      <c r="DBM14" s="76"/>
      <c r="DBN14" s="76"/>
      <c r="DBO14" s="76"/>
      <c r="DBP14" s="76"/>
      <c r="DBQ14" s="76"/>
      <c r="DBR14" s="76"/>
      <c r="DBS14" s="76"/>
      <c r="DBT14" s="76"/>
      <c r="DBU14" s="76"/>
      <c r="DBV14" s="76"/>
      <c r="DBW14" s="76"/>
      <c r="DBX14" s="76"/>
      <c r="DBY14" s="76"/>
      <c r="DBZ14" s="76"/>
      <c r="DCA14" s="76"/>
      <c r="DCB14" s="76"/>
      <c r="DCC14" s="76"/>
      <c r="DCD14" s="76"/>
      <c r="DCE14" s="76"/>
      <c r="DCF14" s="76"/>
      <c r="DCG14" s="76"/>
      <c r="DCH14" s="76"/>
      <c r="DCI14" s="76"/>
      <c r="DCJ14" s="76"/>
      <c r="DCK14" s="76"/>
      <c r="DCL14" s="76"/>
      <c r="DCM14" s="76"/>
      <c r="DCN14" s="76"/>
      <c r="DCO14" s="76"/>
      <c r="DCP14" s="76"/>
      <c r="DCQ14" s="76"/>
      <c r="DCR14" s="76"/>
      <c r="DCS14" s="76"/>
      <c r="DCT14" s="76"/>
      <c r="DCU14" s="76"/>
      <c r="DCV14" s="76"/>
      <c r="DCW14" s="76"/>
      <c r="DCX14" s="76"/>
      <c r="DCY14" s="76"/>
      <c r="DCZ14" s="76"/>
      <c r="DDA14" s="76"/>
      <c r="DDB14" s="76"/>
      <c r="DDC14" s="76"/>
      <c r="DDD14" s="76"/>
      <c r="DDE14" s="76"/>
      <c r="DDF14" s="76"/>
      <c r="DDG14" s="76"/>
      <c r="DDH14" s="76"/>
      <c r="DDI14" s="76"/>
      <c r="DDJ14" s="76"/>
      <c r="DDK14" s="76"/>
      <c r="DDL14" s="76"/>
      <c r="DDM14" s="76"/>
      <c r="DDN14" s="76"/>
      <c r="DDO14" s="76"/>
      <c r="DDP14" s="76"/>
      <c r="DDQ14" s="76"/>
      <c r="DDR14" s="76"/>
      <c r="DDS14" s="76"/>
      <c r="DDT14" s="76"/>
      <c r="DDU14" s="76"/>
      <c r="DDV14" s="76"/>
      <c r="DDW14" s="76"/>
      <c r="DDX14" s="76"/>
      <c r="DDY14" s="76"/>
      <c r="DDZ14" s="76"/>
      <c r="DEA14" s="76"/>
      <c r="DEB14" s="76"/>
      <c r="DEC14" s="76"/>
      <c r="DED14" s="76"/>
      <c r="DEE14" s="76"/>
      <c r="DEF14" s="76"/>
      <c r="DEG14" s="76"/>
      <c r="DEH14" s="76"/>
      <c r="DEI14" s="76"/>
      <c r="DEJ14" s="76"/>
      <c r="DEK14" s="76"/>
      <c r="DEL14" s="76"/>
      <c r="DEM14" s="76"/>
      <c r="DEN14" s="76"/>
      <c r="DEO14" s="76"/>
      <c r="DEP14" s="76"/>
      <c r="DEQ14" s="76"/>
      <c r="DER14" s="76"/>
      <c r="DES14" s="76"/>
      <c r="DET14" s="76"/>
      <c r="DEU14" s="76"/>
      <c r="DEV14" s="76"/>
      <c r="DEW14" s="76"/>
      <c r="DEX14" s="76"/>
      <c r="DEY14" s="76"/>
      <c r="DEZ14" s="76"/>
      <c r="DFA14" s="76"/>
      <c r="DFB14" s="76"/>
      <c r="DFC14" s="76"/>
      <c r="DFD14" s="76"/>
      <c r="DFE14" s="76"/>
      <c r="DFF14" s="76"/>
      <c r="DFG14" s="76"/>
      <c r="DFH14" s="76"/>
      <c r="DFI14" s="76"/>
      <c r="DFJ14" s="76"/>
      <c r="DFK14" s="76"/>
      <c r="DFL14" s="76"/>
      <c r="DFM14" s="76"/>
      <c r="DFN14" s="76"/>
      <c r="DFO14" s="76"/>
      <c r="DFP14" s="76"/>
      <c r="DFQ14" s="76"/>
      <c r="DFR14" s="76"/>
      <c r="DFS14" s="76"/>
      <c r="DFT14" s="76"/>
      <c r="DFU14" s="76"/>
      <c r="DFV14" s="76"/>
      <c r="DFW14" s="76"/>
      <c r="DFX14" s="76"/>
      <c r="DFY14" s="76"/>
      <c r="DFZ14" s="76"/>
      <c r="DGA14" s="76"/>
      <c r="DGB14" s="76"/>
      <c r="DGC14" s="76"/>
      <c r="DGD14" s="76"/>
      <c r="DGE14" s="76"/>
      <c r="DGF14" s="76"/>
      <c r="DGG14" s="76"/>
      <c r="DGH14" s="76"/>
      <c r="DGI14" s="76"/>
      <c r="DGJ14" s="76"/>
      <c r="DGK14" s="76"/>
      <c r="DGL14" s="76"/>
      <c r="DGM14" s="76"/>
      <c r="DGN14" s="76"/>
      <c r="DGO14" s="76"/>
      <c r="DGP14" s="76"/>
      <c r="DGQ14" s="76"/>
      <c r="DGR14" s="76"/>
      <c r="DGS14" s="76"/>
      <c r="DGT14" s="76"/>
      <c r="DGU14" s="76"/>
      <c r="DGV14" s="76"/>
      <c r="DGW14" s="76"/>
      <c r="DGX14" s="76"/>
      <c r="DGY14" s="76"/>
      <c r="DGZ14" s="76"/>
      <c r="DHA14" s="76"/>
      <c r="DHB14" s="76"/>
      <c r="DHC14" s="76"/>
      <c r="DHD14" s="76"/>
      <c r="DHE14" s="76"/>
      <c r="DHF14" s="76"/>
      <c r="DHG14" s="76"/>
      <c r="DHH14" s="76"/>
      <c r="DHI14" s="76"/>
      <c r="DHJ14" s="76"/>
      <c r="DHK14" s="76"/>
      <c r="DHL14" s="76"/>
      <c r="DHM14" s="76"/>
      <c r="DHN14" s="76"/>
      <c r="DHO14" s="76"/>
      <c r="DHP14" s="76"/>
      <c r="DHQ14" s="76"/>
      <c r="DHR14" s="76"/>
      <c r="DHS14" s="76"/>
      <c r="DHT14" s="76"/>
      <c r="DHU14" s="76"/>
      <c r="DHV14" s="76"/>
      <c r="DHW14" s="76"/>
      <c r="DHX14" s="76"/>
      <c r="DHY14" s="76"/>
      <c r="DHZ14" s="76"/>
      <c r="DIA14" s="76"/>
      <c r="DIB14" s="76"/>
      <c r="DIC14" s="76"/>
      <c r="DID14" s="76"/>
      <c r="DIE14" s="76"/>
      <c r="DIF14" s="76"/>
      <c r="DIG14" s="76"/>
      <c r="DIH14" s="76"/>
      <c r="DII14" s="76"/>
      <c r="DIJ14" s="76"/>
      <c r="DIK14" s="76"/>
      <c r="DIL14" s="76"/>
      <c r="DIM14" s="76"/>
      <c r="DIN14" s="76"/>
      <c r="DIO14" s="76"/>
      <c r="DIP14" s="76"/>
      <c r="DIQ14" s="76"/>
      <c r="DIR14" s="76"/>
      <c r="DIS14" s="76"/>
      <c r="DIT14" s="76"/>
      <c r="DIU14" s="76"/>
      <c r="DIV14" s="76"/>
      <c r="DIW14" s="76"/>
      <c r="DIX14" s="76"/>
      <c r="DIY14" s="76"/>
      <c r="DIZ14" s="76"/>
      <c r="DJA14" s="76"/>
      <c r="DJB14" s="76"/>
      <c r="DJC14" s="76"/>
      <c r="DJD14" s="76"/>
      <c r="DJE14" s="76"/>
      <c r="DJF14" s="76"/>
      <c r="DJG14" s="76"/>
      <c r="DJH14" s="76"/>
      <c r="DJI14" s="76"/>
      <c r="DJJ14" s="76"/>
      <c r="DJK14" s="76"/>
      <c r="DJL14" s="76"/>
      <c r="DJM14" s="76"/>
      <c r="DJN14" s="76"/>
      <c r="DJO14" s="76"/>
      <c r="DJP14" s="76"/>
      <c r="DJQ14" s="76"/>
      <c r="DJR14" s="76"/>
      <c r="DJS14" s="76"/>
      <c r="DJT14" s="76"/>
      <c r="DJU14" s="76"/>
      <c r="DJV14" s="76"/>
      <c r="DJW14" s="76"/>
      <c r="DJX14" s="76"/>
      <c r="DJY14" s="76"/>
      <c r="DJZ14" s="76"/>
      <c r="DKA14" s="76"/>
      <c r="DKB14" s="76"/>
      <c r="DKC14" s="76"/>
      <c r="DKD14" s="76"/>
      <c r="DKE14" s="76"/>
      <c r="DKF14" s="76"/>
      <c r="DKG14" s="76"/>
      <c r="DKH14" s="76"/>
      <c r="DKI14" s="76"/>
      <c r="DKJ14" s="76"/>
      <c r="DKK14" s="76"/>
      <c r="DKL14" s="76"/>
      <c r="DKM14" s="76"/>
      <c r="DKN14" s="76"/>
      <c r="DKO14" s="76"/>
      <c r="DKP14" s="76"/>
      <c r="DKQ14" s="76"/>
      <c r="DKR14" s="76"/>
      <c r="DKS14" s="76"/>
      <c r="DKT14" s="76"/>
      <c r="DKU14" s="76"/>
      <c r="DKV14" s="76"/>
      <c r="DKW14" s="76"/>
      <c r="DKX14" s="76"/>
      <c r="DKY14" s="76"/>
      <c r="DKZ14" s="76"/>
      <c r="DLA14" s="76"/>
      <c r="DLB14" s="76"/>
      <c r="DLC14" s="76"/>
      <c r="DLD14" s="76"/>
      <c r="DLE14" s="76"/>
      <c r="DLF14" s="76"/>
      <c r="DLG14" s="76"/>
      <c r="DLH14" s="76"/>
      <c r="DLI14" s="76"/>
      <c r="DLJ14" s="76"/>
      <c r="DLK14" s="76"/>
      <c r="DLL14" s="76"/>
      <c r="DLM14" s="76"/>
      <c r="DLN14" s="76"/>
      <c r="DLO14" s="76"/>
      <c r="DLP14" s="76"/>
      <c r="DLQ14" s="76"/>
      <c r="DLR14" s="76"/>
      <c r="DLS14" s="76"/>
      <c r="DLT14" s="76"/>
      <c r="DLU14" s="76"/>
      <c r="DLV14" s="76"/>
      <c r="DLW14" s="76"/>
      <c r="DLX14" s="76"/>
      <c r="DLY14" s="76"/>
      <c r="DLZ14" s="76"/>
      <c r="DMA14" s="76"/>
      <c r="DMB14" s="76"/>
      <c r="DMC14" s="76"/>
      <c r="DMD14" s="76"/>
      <c r="DME14" s="76"/>
      <c r="DMF14" s="76"/>
      <c r="DMG14" s="76"/>
      <c r="DMH14" s="76"/>
      <c r="DMI14" s="76"/>
      <c r="DMJ14" s="76"/>
      <c r="DMK14" s="76"/>
      <c r="DML14" s="76"/>
      <c r="DMM14" s="76"/>
      <c r="DMN14" s="76"/>
      <c r="DMO14" s="76"/>
      <c r="DMP14" s="76"/>
      <c r="DMQ14" s="76"/>
      <c r="DMR14" s="76"/>
      <c r="DMS14" s="76"/>
      <c r="DMT14" s="76"/>
      <c r="DMU14" s="76"/>
      <c r="DMV14" s="76"/>
      <c r="DMW14" s="76"/>
      <c r="DMX14" s="76"/>
      <c r="DMY14" s="76"/>
      <c r="DMZ14" s="76"/>
      <c r="DNA14" s="76"/>
      <c r="DNB14" s="76"/>
      <c r="DNC14" s="76"/>
      <c r="DND14" s="76"/>
      <c r="DNE14" s="76"/>
      <c r="DNF14" s="76"/>
      <c r="DNG14" s="76"/>
      <c r="DNH14" s="76"/>
      <c r="DNI14" s="76"/>
      <c r="DNJ14" s="76"/>
      <c r="DNK14" s="76"/>
      <c r="DNL14" s="76"/>
      <c r="DNM14" s="76"/>
      <c r="DNN14" s="76"/>
      <c r="DNO14" s="76"/>
      <c r="DNP14" s="76"/>
      <c r="DNQ14" s="76"/>
      <c r="DNR14" s="76"/>
      <c r="DNS14" s="76"/>
      <c r="DNT14" s="76"/>
      <c r="DNU14" s="76"/>
      <c r="DNV14" s="76"/>
      <c r="DNW14" s="76"/>
      <c r="DNX14" s="76"/>
      <c r="DNY14" s="76"/>
      <c r="DNZ14" s="76"/>
      <c r="DOA14" s="76"/>
      <c r="DOB14" s="76"/>
      <c r="DOC14" s="76"/>
      <c r="DOD14" s="76"/>
      <c r="DOE14" s="76"/>
      <c r="DOF14" s="76"/>
      <c r="DOG14" s="76"/>
      <c r="DOH14" s="76"/>
      <c r="DOI14" s="76"/>
      <c r="DOJ14" s="76"/>
      <c r="DOK14" s="76"/>
      <c r="DOL14" s="76"/>
      <c r="DOM14" s="76"/>
      <c r="DON14" s="76"/>
      <c r="DOO14" s="76"/>
      <c r="DOP14" s="76"/>
      <c r="DOQ14" s="76"/>
      <c r="DOR14" s="76"/>
      <c r="DOS14" s="76"/>
      <c r="DOT14" s="76"/>
      <c r="DOU14" s="76"/>
      <c r="DOV14" s="76"/>
      <c r="DOW14" s="76"/>
      <c r="DOX14" s="76"/>
      <c r="DOY14" s="76"/>
      <c r="DOZ14" s="76"/>
      <c r="DPA14" s="76"/>
      <c r="DPB14" s="76"/>
      <c r="DPC14" s="76"/>
      <c r="DPD14" s="76"/>
      <c r="DPE14" s="76"/>
      <c r="DPF14" s="76"/>
      <c r="DPG14" s="76"/>
      <c r="DPH14" s="76"/>
      <c r="DPI14" s="76"/>
      <c r="DPJ14" s="76"/>
      <c r="DPK14" s="76"/>
      <c r="DPL14" s="76"/>
      <c r="DPM14" s="76"/>
      <c r="DPN14" s="76"/>
      <c r="DPO14" s="76"/>
      <c r="DPP14" s="76"/>
      <c r="DPQ14" s="76"/>
      <c r="DPR14" s="76"/>
      <c r="DPS14" s="76"/>
      <c r="DPT14" s="76"/>
      <c r="DPU14" s="76"/>
      <c r="DPV14" s="76"/>
      <c r="DPW14" s="76"/>
      <c r="DPX14" s="76"/>
      <c r="DPY14" s="76"/>
      <c r="DPZ14" s="76"/>
      <c r="DQA14" s="76"/>
      <c r="DQB14" s="76"/>
      <c r="DQC14" s="76"/>
      <c r="DQD14" s="76"/>
      <c r="DQE14" s="76"/>
      <c r="DQF14" s="76"/>
      <c r="DQG14" s="76"/>
      <c r="DQH14" s="76"/>
      <c r="DQI14" s="76"/>
      <c r="DQJ14" s="76"/>
      <c r="DQK14" s="76"/>
      <c r="DQL14" s="76"/>
      <c r="DQM14" s="76"/>
      <c r="DQN14" s="76"/>
      <c r="DQO14" s="76"/>
      <c r="DQP14" s="76"/>
      <c r="DQQ14" s="76"/>
      <c r="DQR14" s="76"/>
      <c r="DQS14" s="76"/>
      <c r="DQT14" s="76"/>
      <c r="DQU14" s="76"/>
      <c r="DQV14" s="76"/>
      <c r="DQW14" s="76"/>
      <c r="DQX14" s="76"/>
      <c r="DQY14" s="76"/>
      <c r="DQZ14" s="76"/>
      <c r="DRA14" s="76"/>
      <c r="DRB14" s="76"/>
      <c r="DRC14" s="76"/>
      <c r="DRD14" s="76"/>
      <c r="DRE14" s="76"/>
      <c r="DRF14" s="76"/>
      <c r="DRG14" s="76"/>
      <c r="DRH14" s="76"/>
      <c r="DRI14" s="76"/>
      <c r="DRJ14" s="76"/>
      <c r="DRK14" s="76"/>
      <c r="DRL14" s="76"/>
      <c r="DRM14" s="76"/>
      <c r="DRN14" s="76"/>
      <c r="DRO14" s="76"/>
      <c r="DRP14" s="76"/>
      <c r="DRQ14" s="76"/>
      <c r="DRR14" s="76"/>
      <c r="DRS14" s="76"/>
      <c r="DRT14" s="76"/>
      <c r="DRU14" s="76"/>
      <c r="DRV14" s="76"/>
      <c r="DRW14" s="76"/>
      <c r="DRX14" s="76"/>
      <c r="DRY14" s="76"/>
      <c r="DRZ14" s="76"/>
      <c r="DSA14" s="76"/>
      <c r="DSB14" s="76"/>
      <c r="DSC14" s="76"/>
      <c r="DSD14" s="76"/>
      <c r="DSE14" s="76"/>
      <c r="DSF14" s="76"/>
      <c r="DSG14" s="76"/>
      <c r="DSH14" s="76"/>
      <c r="DSI14" s="76"/>
      <c r="DSJ14" s="76"/>
      <c r="DSK14" s="76"/>
      <c r="DSL14" s="76"/>
      <c r="DSM14" s="76"/>
      <c r="DSN14" s="76"/>
      <c r="DSO14" s="76"/>
      <c r="DSP14" s="76"/>
      <c r="DSQ14" s="76"/>
      <c r="DSR14" s="76"/>
      <c r="DSS14" s="76"/>
      <c r="DST14" s="76"/>
      <c r="DSU14" s="76"/>
      <c r="DSV14" s="76"/>
      <c r="DSW14" s="76"/>
      <c r="DSX14" s="76"/>
      <c r="DSY14" s="76"/>
      <c r="DSZ14" s="76"/>
      <c r="DTA14" s="76"/>
      <c r="DTB14" s="76"/>
      <c r="DTC14" s="76"/>
      <c r="DTD14" s="76"/>
      <c r="DTE14" s="76"/>
      <c r="DTF14" s="76"/>
      <c r="DTG14" s="76"/>
      <c r="DTH14" s="76"/>
      <c r="DTI14" s="76"/>
      <c r="DTJ14" s="76"/>
      <c r="DTK14" s="76"/>
      <c r="DTL14" s="76"/>
      <c r="DTM14" s="76"/>
      <c r="DTN14" s="76"/>
      <c r="DTO14" s="76"/>
      <c r="DTP14" s="76"/>
      <c r="DTQ14" s="76"/>
      <c r="DTR14" s="76"/>
      <c r="DTS14" s="76"/>
      <c r="DTT14" s="76"/>
      <c r="DTU14" s="76"/>
      <c r="DTV14" s="76"/>
      <c r="DTW14" s="76"/>
      <c r="DTX14" s="76"/>
      <c r="DTY14" s="76"/>
      <c r="DTZ14" s="76"/>
      <c r="DUA14" s="76"/>
      <c r="DUB14" s="76"/>
      <c r="DUC14" s="76"/>
      <c r="DUD14" s="76"/>
      <c r="DUE14" s="76"/>
      <c r="DUF14" s="76"/>
      <c r="DUG14" s="76"/>
      <c r="DUH14" s="76"/>
      <c r="DUI14" s="76"/>
      <c r="DUJ14" s="76"/>
      <c r="DUK14" s="76"/>
      <c r="DUL14" s="76"/>
      <c r="DUM14" s="76"/>
      <c r="DUN14" s="76"/>
      <c r="DUO14" s="76"/>
      <c r="DUP14" s="76"/>
      <c r="DUQ14" s="76"/>
      <c r="DUR14" s="76"/>
      <c r="DUS14" s="76"/>
      <c r="DUT14" s="76"/>
      <c r="DUU14" s="76"/>
      <c r="DUV14" s="76"/>
      <c r="DUW14" s="76"/>
      <c r="DUX14" s="76"/>
      <c r="DUY14" s="76"/>
      <c r="DUZ14" s="76"/>
      <c r="DVA14" s="76"/>
      <c r="DVB14" s="76"/>
      <c r="DVC14" s="76"/>
      <c r="DVD14" s="76"/>
      <c r="DVE14" s="76"/>
      <c r="DVF14" s="76"/>
      <c r="DVG14" s="76"/>
      <c r="DVH14" s="76"/>
      <c r="DVI14" s="76"/>
      <c r="DVJ14" s="76"/>
      <c r="DVK14" s="76"/>
      <c r="DVL14" s="76"/>
      <c r="DVM14" s="76"/>
      <c r="DVN14" s="76"/>
      <c r="DVO14" s="76"/>
      <c r="DVP14" s="76"/>
      <c r="DVQ14" s="76"/>
      <c r="DVR14" s="76"/>
      <c r="DVS14" s="76"/>
      <c r="DVT14" s="76"/>
      <c r="DVU14" s="76"/>
      <c r="DVV14" s="76"/>
      <c r="DVW14" s="76"/>
      <c r="DVX14" s="76"/>
      <c r="DVY14" s="76"/>
      <c r="DVZ14" s="76"/>
      <c r="DWA14" s="76"/>
      <c r="DWB14" s="76"/>
      <c r="DWC14" s="76"/>
      <c r="DWD14" s="76"/>
      <c r="DWE14" s="76"/>
      <c r="DWF14" s="76"/>
      <c r="DWG14" s="76"/>
      <c r="DWH14" s="76"/>
      <c r="DWI14" s="76"/>
      <c r="DWJ14" s="76"/>
      <c r="DWK14" s="76"/>
      <c r="DWL14" s="76"/>
      <c r="DWM14" s="76"/>
      <c r="DWN14" s="76"/>
      <c r="DWO14" s="76"/>
      <c r="DWP14" s="76"/>
      <c r="DWQ14" s="76"/>
      <c r="DWR14" s="76"/>
      <c r="DWS14" s="76"/>
      <c r="DWT14" s="76"/>
      <c r="DWU14" s="76"/>
      <c r="DWV14" s="76"/>
      <c r="DWW14" s="76"/>
      <c r="DWX14" s="76"/>
      <c r="DWY14" s="76"/>
      <c r="DWZ14" s="76"/>
      <c r="DXA14" s="76"/>
      <c r="DXB14" s="76"/>
      <c r="DXC14" s="76"/>
      <c r="DXD14" s="76"/>
      <c r="DXE14" s="76"/>
      <c r="DXF14" s="76"/>
      <c r="DXG14" s="76"/>
      <c r="DXH14" s="76"/>
      <c r="DXI14" s="76"/>
      <c r="DXJ14" s="76"/>
      <c r="DXK14" s="76"/>
      <c r="DXL14" s="76"/>
      <c r="DXM14" s="76"/>
      <c r="DXN14" s="76"/>
      <c r="DXO14" s="76"/>
      <c r="DXP14" s="76"/>
      <c r="DXQ14" s="76"/>
      <c r="DXR14" s="76"/>
      <c r="DXS14" s="76"/>
      <c r="DXT14" s="76"/>
      <c r="DXU14" s="76"/>
      <c r="DXV14" s="76"/>
      <c r="DXW14" s="76"/>
      <c r="DXX14" s="76"/>
      <c r="DXY14" s="76"/>
      <c r="DXZ14" s="76"/>
      <c r="DYA14" s="76"/>
      <c r="DYB14" s="76"/>
      <c r="DYC14" s="76"/>
      <c r="DYD14" s="76"/>
      <c r="DYE14" s="76"/>
      <c r="DYF14" s="76"/>
      <c r="DYG14" s="76"/>
      <c r="DYH14" s="76"/>
      <c r="DYI14" s="76"/>
      <c r="DYJ14" s="76"/>
      <c r="DYK14" s="76"/>
      <c r="DYL14" s="76"/>
      <c r="DYM14" s="76"/>
      <c r="DYN14" s="76"/>
      <c r="DYO14" s="76"/>
      <c r="DYP14" s="76"/>
      <c r="DYQ14" s="76"/>
      <c r="DYR14" s="76"/>
      <c r="DYS14" s="76"/>
      <c r="DYT14" s="76"/>
      <c r="DYU14" s="76"/>
      <c r="DYV14" s="76"/>
      <c r="DYW14" s="76"/>
      <c r="DYX14" s="76"/>
      <c r="DYY14" s="76"/>
      <c r="DYZ14" s="76"/>
      <c r="DZA14" s="76"/>
      <c r="DZB14" s="76"/>
      <c r="DZC14" s="76"/>
      <c r="DZD14" s="76"/>
      <c r="DZE14" s="76"/>
      <c r="DZF14" s="76"/>
      <c r="DZG14" s="76"/>
      <c r="DZH14" s="76"/>
      <c r="DZI14" s="76"/>
      <c r="DZJ14" s="76"/>
      <c r="DZK14" s="76"/>
      <c r="DZL14" s="76"/>
      <c r="DZM14" s="76"/>
      <c r="DZN14" s="76"/>
      <c r="DZO14" s="76"/>
      <c r="DZP14" s="76"/>
      <c r="DZQ14" s="76"/>
      <c r="DZR14" s="76"/>
      <c r="DZS14" s="76"/>
      <c r="DZT14" s="76"/>
      <c r="DZU14" s="76"/>
      <c r="DZV14" s="76"/>
      <c r="DZW14" s="76"/>
      <c r="DZX14" s="76"/>
      <c r="DZY14" s="76"/>
      <c r="DZZ14" s="76"/>
      <c r="EAA14" s="76"/>
      <c r="EAB14" s="76"/>
      <c r="EAC14" s="76"/>
      <c r="EAD14" s="76"/>
      <c r="EAE14" s="76"/>
      <c r="EAF14" s="76"/>
      <c r="EAG14" s="76"/>
      <c r="EAH14" s="76"/>
      <c r="EAI14" s="76"/>
      <c r="EAJ14" s="76"/>
      <c r="EAK14" s="76"/>
      <c r="EAL14" s="76"/>
      <c r="EAM14" s="76"/>
      <c r="EAN14" s="76"/>
      <c r="EAO14" s="76"/>
      <c r="EAP14" s="76"/>
      <c r="EAQ14" s="76"/>
      <c r="EAR14" s="76"/>
      <c r="EAS14" s="76"/>
      <c r="EAT14" s="76"/>
      <c r="EAU14" s="76"/>
      <c r="EAV14" s="76"/>
      <c r="EAW14" s="76"/>
      <c r="EAX14" s="76"/>
      <c r="EAY14" s="76"/>
      <c r="EAZ14" s="76"/>
      <c r="EBA14" s="76"/>
      <c r="EBB14" s="76"/>
      <c r="EBC14" s="76"/>
      <c r="EBD14" s="76"/>
      <c r="EBE14" s="76"/>
      <c r="EBF14" s="76"/>
      <c r="EBG14" s="76"/>
      <c r="EBH14" s="76"/>
      <c r="EBI14" s="76"/>
      <c r="EBJ14" s="76"/>
      <c r="EBK14" s="76"/>
      <c r="EBL14" s="76"/>
      <c r="EBM14" s="76"/>
      <c r="EBN14" s="76"/>
      <c r="EBO14" s="76"/>
      <c r="EBP14" s="76"/>
      <c r="EBQ14" s="76"/>
      <c r="EBR14" s="76"/>
      <c r="EBS14" s="76"/>
      <c r="EBT14" s="76"/>
      <c r="EBU14" s="76"/>
      <c r="EBV14" s="76"/>
      <c r="EBW14" s="76"/>
      <c r="EBX14" s="76"/>
      <c r="EBY14" s="76"/>
      <c r="EBZ14" s="76"/>
      <c r="ECA14" s="76"/>
      <c r="ECB14" s="76"/>
      <c r="ECC14" s="76"/>
      <c r="ECD14" s="76"/>
      <c r="ECE14" s="76"/>
      <c r="ECF14" s="76"/>
      <c r="ECG14" s="76"/>
      <c r="ECH14" s="76"/>
      <c r="ECI14" s="76"/>
      <c r="ECJ14" s="76"/>
      <c r="ECK14" s="76"/>
      <c r="ECL14" s="76"/>
      <c r="ECM14" s="76"/>
      <c r="ECN14" s="76"/>
      <c r="ECO14" s="76"/>
      <c r="ECP14" s="76"/>
      <c r="ECQ14" s="76"/>
      <c r="ECR14" s="76"/>
      <c r="ECS14" s="76"/>
      <c r="ECT14" s="76"/>
      <c r="ECU14" s="76"/>
      <c r="ECV14" s="76"/>
      <c r="ECW14" s="76"/>
      <c r="ECX14" s="76"/>
      <c r="ECY14" s="76"/>
      <c r="ECZ14" s="76"/>
      <c r="EDA14" s="76"/>
      <c r="EDB14" s="76"/>
      <c r="EDC14" s="76"/>
      <c r="EDD14" s="76"/>
      <c r="EDE14" s="76"/>
      <c r="EDF14" s="76"/>
      <c r="EDG14" s="76"/>
      <c r="EDH14" s="76"/>
      <c r="EDI14" s="76"/>
      <c r="EDJ14" s="76"/>
      <c r="EDK14" s="76"/>
      <c r="EDL14" s="76"/>
      <c r="EDM14" s="76"/>
      <c r="EDN14" s="76"/>
      <c r="EDO14" s="76"/>
      <c r="EDP14" s="76"/>
      <c r="EDQ14" s="76"/>
      <c r="EDR14" s="76"/>
      <c r="EDS14" s="76"/>
      <c r="EDT14" s="76"/>
      <c r="EDU14" s="76"/>
      <c r="EDV14" s="76"/>
      <c r="EDW14" s="76"/>
      <c r="EDX14" s="76"/>
      <c r="EDY14" s="76"/>
      <c r="EDZ14" s="76"/>
      <c r="EEA14" s="76"/>
      <c r="EEB14" s="76"/>
      <c r="EEC14" s="76"/>
      <c r="EED14" s="76"/>
      <c r="EEE14" s="76"/>
      <c r="EEF14" s="76"/>
      <c r="EEG14" s="76"/>
      <c r="EEH14" s="76"/>
      <c r="EEI14" s="76"/>
      <c r="EEJ14" s="76"/>
      <c r="EEK14" s="76"/>
      <c r="EEL14" s="76"/>
      <c r="EEM14" s="76"/>
      <c r="EEN14" s="76"/>
      <c r="EEO14" s="76"/>
      <c r="EEP14" s="76"/>
      <c r="EEQ14" s="76"/>
      <c r="EER14" s="76"/>
      <c r="EES14" s="76"/>
      <c r="EET14" s="76"/>
      <c r="EEU14" s="76"/>
      <c r="EEV14" s="76"/>
      <c r="EEW14" s="76"/>
      <c r="EEX14" s="76"/>
      <c r="EEY14" s="76"/>
      <c r="EEZ14" s="76"/>
      <c r="EFA14" s="76"/>
      <c r="EFB14" s="76"/>
      <c r="EFC14" s="76"/>
      <c r="EFD14" s="76"/>
      <c r="EFE14" s="76"/>
      <c r="EFF14" s="76"/>
      <c r="EFG14" s="76"/>
      <c r="EFH14" s="76"/>
      <c r="EFI14" s="76"/>
      <c r="EFJ14" s="76"/>
      <c r="EFK14" s="76"/>
      <c r="EFL14" s="76"/>
      <c r="EFM14" s="76"/>
      <c r="EFN14" s="76"/>
      <c r="EFO14" s="76"/>
      <c r="EFP14" s="76"/>
      <c r="EFQ14" s="76"/>
      <c r="EFR14" s="76"/>
      <c r="EFS14" s="76"/>
      <c r="EFT14" s="76"/>
      <c r="EFU14" s="76"/>
      <c r="EFV14" s="76"/>
      <c r="EFW14" s="76"/>
      <c r="EFX14" s="76"/>
      <c r="EFY14" s="76"/>
      <c r="EFZ14" s="76"/>
      <c r="EGA14" s="76"/>
      <c r="EGB14" s="76"/>
      <c r="EGC14" s="76"/>
      <c r="EGD14" s="76"/>
      <c r="EGE14" s="76"/>
      <c r="EGF14" s="76"/>
      <c r="EGG14" s="76"/>
      <c r="EGH14" s="76"/>
      <c r="EGI14" s="76"/>
      <c r="EGJ14" s="76"/>
      <c r="EGK14" s="76"/>
      <c r="EGL14" s="76"/>
      <c r="EGM14" s="76"/>
      <c r="EGN14" s="76"/>
      <c r="EGO14" s="76"/>
      <c r="EGP14" s="76"/>
      <c r="EGQ14" s="76"/>
      <c r="EGR14" s="76"/>
      <c r="EGS14" s="76"/>
      <c r="EGT14" s="76"/>
      <c r="EGU14" s="76"/>
      <c r="EGV14" s="76"/>
      <c r="EGW14" s="76"/>
      <c r="EGX14" s="76"/>
      <c r="EGY14" s="76"/>
      <c r="EGZ14" s="76"/>
      <c r="EHA14" s="76"/>
      <c r="EHB14" s="76"/>
      <c r="EHC14" s="76"/>
      <c r="EHD14" s="76"/>
      <c r="EHE14" s="76"/>
      <c r="EHF14" s="76"/>
      <c r="EHG14" s="76"/>
      <c r="EHH14" s="76"/>
      <c r="EHI14" s="76"/>
      <c r="EHJ14" s="76"/>
      <c r="EHK14" s="76"/>
      <c r="EHL14" s="76"/>
      <c r="EHM14" s="76"/>
      <c r="EHN14" s="76"/>
      <c r="EHO14" s="76"/>
      <c r="EHP14" s="76"/>
      <c r="EHQ14" s="76"/>
      <c r="EHR14" s="76"/>
      <c r="EHS14" s="76"/>
      <c r="EHT14" s="76"/>
      <c r="EHU14" s="76"/>
      <c r="EHV14" s="76"/>
      <c r="EHW14" s="76"/>
      <c r="EHX14" s="76"/>
      <c r="EHY14" s="76"/>
      <c r="EHZ14" s="76"/>
      <c r="EIA14" s="76"/>
      <c r="EIB14" s="76"/>
      <c r="EIC14" s="76"/>
      <c r="EID14" s="76"/>
      <c r="EIE14" s="76"/>
      <c r="EIF14" s="76"/>
      <c r="EIG14" s="76"/>
      <c r="EIH14" s="76"/>
      <c r="EII14" s="76"/>
      <c r="EIJ14" s="76"/>
      <c r="EIK14" s="76"/>
      <c r="EIL14" s="76"/>
      <c r="EIM14" s="76"/>
      <c r="EIN14" s="76"/>
      <c r="EIO14" s="76"/>
      <c r="EIP14" s="76"/>
      <c r="EIQ14" s="76"/>
      <c r="EIR14" s="76"/>
      <c r="EIS14" s="76"/>
      <c r="EIT14" s="76"/>
      <c r="EIU14" s="76"/>
      <c r="EIV14" s="76"/>
      <c r="EIW14" s="76"/>
      <c r="EIX14" s="76"/>
      <c r="EIY14" s="76"/>
      <c r="EIZ14" s="76"/>
      <c r="EJA14" s="76"/>
      <c r="EJB14" s="76"/>
      <c r="EJC14" s="76"/>
      <c r="EJD14" s="76"/>
      <c r="EJE14" s="76"/>
      <c r="EJF14" s="76"/>
      <c r="EJG14" s="76"/>
      <c r="EJH14" s="76"/>
      <c r="EJI14" s="76"/>
      <c r="EJJ14" s="76"/>
      <c r="EJK14" s="76"/>
      <c r="EJL14" s="76"/>
      <c r="EJM14" s="76"/>
      <c r="EJN14" s="76"/>
      <c r="EJO14" s="76"/>
      <c r="EJP14" s="76"/>
      <c r="EJQ14" s="76"/>
      <c r="EJR14" s="76"/>
      <c r="EJS14" s="76"/>
      <c r="EJT14" s="76"/>
      <c r="EJU14" s="76"/>
      <c r="EJV14" s="76"/>
      <c r="EJW14" s="76"/>
      <c r="EJX14" s="76"/>
      <c r="EJY14" s="76"/>
      <c r="EJZ14" s="76"/>
      <c r="EKA14" s="76"/>
      <c r="EKB14" s="76"/>
      <c r="EKC14" s="76"/>
      <c r="EKD14" s="76"/>
      <c r="EKE14" s="76"/>
      <c r="EKF14" s="76"/>
      <c r="EKG14" s="76"/>
      <c r="EKH14" s="76"/>
      <c r="EKI14" s="76"/>
      <c r="EKJ14" s="76"/>
      <c r="EKK14" s="76"/>
      <c r="EKL14" s="76"/>
      <c r="EKM14" s="76"/>
      <c r="EKN14" s="76"/>
      <c r="EKO14" s="76"/>
      <c r="EKP14" s="76"/>
      <c r="EKQ14" s="76"/>
      <c r="EKR14" s="76"/>
      <c r="EKS14" s="76"/>
      <c r="EKT14" s="76"/>
      <c r="EKU14" s="76"/>
      <c r="EKV14" s="76"/>
      <c r="EKW14" s="76"/>
      <c r="EKX14" s="76"/>
      <c r="EKY14" s="76"/>
      <c r="EKZ14" s="76"/>
      <c r="ELA14" s="76"/>
      <c r="ELB14" s="76"/>
      <c r="ELC14" s="76"/>
      <c r="ELD14" s="76"/>
      <c r="ELE14" s="76"/>
      <c r="ELF14" s="76"/>
      <c r="ELG14" s="76"/>
      <c r="ELH14" s="76"/>
      <c r="ELI14" s="76"/>
      <c r="ELJ14" s="76"/>
      <c r="ELK14" s="76"/>
      <c r="ELL14" s="76"/>
      <c r="ELM14" s="76"/>
      <c r="ELN14" s="76"/>
      <c r="ELO14" s="76"/>
      <c r="ELP14" s="76"/>
      <c r="ELQ14" s="76"/>
      <c r="ELR14" s="76"/>
      <c r="ELS14" s="76"/>
      <c r="ELT14" s="76"/>
      <c r="ELU14" s="76"/>
      <c r="ELV14" s="76"/>
      <c r="ELW14" s="76"/>
      <c r="ELX14" s="76"/>
      <c r="ELY14" s="76"/>
      <c r="ELZ14" s="76"/>
      <c r="EMA14" s="76"/>
      <c r="EMB14" s="76"/>
      <c r="EMC14" s="76"/>
      <c r="EMD14" s="76"/>
      <c r="EME14" s="76"/>
      <c r="EMF14" s="76"/>
      <c r="EMG14" s="76"/>
      <c r="EMH14" s="76"/>
      <c r="EMI14" s="76"/>
      <c r="EMJ14" s="76"/>
      <c r="EMK14" s="76"/>
      <c r="EML14" s="76"/>
      <c r="EMM14" s="76"/>
      <c r="EMN14" s="76"/>
      <c r="EMO14" s="76"/>
      <c r="EMP14" s="76"/>
      <c r="EMQ14" s="76"/>
      <c r="EMR14" s="76"/>
      <c r="EMS14" s="76"/>
      <c r="EMT14" s="76"/>
      <c r="EMU14" s="76"/>
      <c r="EMV14" s="76"/>
      <c r="EMW14" s="76"/>
      <c r="EMX14" s="76"/>
      <c r="EMY14" s="76"/>
      <c r="EMZ14" s="76"/>
      <c r="ENA14" s="76"/>
      <c r="ENB14" s="76"/>
      <c r="ENC14" s="76"/>
      <c r="END14" s="76"/>
      <c r="ENE14" s="76"/>
      <c r="ENF14" s="76"/>
      <c r="ENG14" s="76"/>
      <c r="ENH14" s="76"/>
      <c r="ENI14" s="76"/>
      <c r="ENJ14" s="76"/>
      <c r="ENK14" s="76"/>
      <c r="ENL14" s="76"/>
      <c r="ENM14" s="76"/>
      <c r="ENN14" s="76"/>
      <c r="ENO14" s="76"/>
      <c r="ENP14" s="76"/>
      <c r="ENQ14" s="76"/>
      <c r="ENR14" s="76"/>
      <c r="ENS14" s="76"/>
      <c r="ENT14" s="76"/>
      <c r="ENU14" s="76"/>
      <c r="ENV14" s="76"/>
      <c r="ENW14" s="76"/>
      <c r="ENX14" s="76"/>
      <c r="ENY14" s="76"/>
      <c r="ENZ14" s="76"/>
      <c r="EOA14" s="76"/>
      <c r="EOB14" s="76"/>
      <c r="EOC14" s="76"/>
      <c r="EOD14" s="76"/>
      <c r="EOE14" s="76"/>
      <c r="EOF14" s="76"/>
      <c r="EOG14" s="76"/>
      <c r="EOH14" s="76"/>
      <c r="EOI14" s="76"/>
      <c r="EOJ14" s="76"/>
      <c r="EOK14" s="76"/>
      <c r="EOL14" s="76"/>
      <c r="EOM14" s="76"/>
      <c r="EON14" s="76"/>
      <c r="EOO14" s="76"/>
      <c r="EOP14" s="76"/>
      <c r="EOQ14" s="76"/>
      <c r="EOR14" s="76"/>
      <c r="EOS14" s="76"/>
      <c r="EOT14" s="76"/>
      <c r="EOU14" s="76"/>
      <c r="EOV14" s="76"/>
      <c r="EOW14" s="76"/>
      <c r="EOX14" s="76"/>
      <c r="EOY14" s="76"/>
      <c r="EOZ14" s="76"/>
      <c r="EPA14" s="76"/>
      <c r="EPB14" s="76"/>
      <c r="EPC14" s="76"/>
      <c r="EPD14" s="76"/>
      <c r="EPE14" s="76"/>
      <c r="EPF14" s="76"/>
      <c r="EPG14" s="76"/>
      <c r="EPH14" s="76"/>
      <c r="EPI14" s="76"/>
      <c r="EPJ14" s="76"/>
      <c r="EPK14" s="76"/>
      <c r="EPL14" s="76"/>
      <c r="EPM14" s="76"/>
      <c r="EPN14" s="76"/>
      <c r="EPO14" s="76"/>
      <c r="EPP14" s="76"/>
      <c r="EPQ14" s="76"/>
      <c r="EPR14" s="76"/>
      <c r="EPS14" s="76"/>
      <c r="EPT14" s="76"/>
      <c r="EPU14" s="76"/>
      <c r="EPV14" s="76"/>
      <c r="EPW14" s="76"/>
      <c r="EPX14" s="76"/>
      <c r="EPY14" s="76"/>
      <c r="EPZ14" s="76"/>
      <c r="EQA14" s="76"/>
      <c r="EQB14" s="76"/>
      <c r="EQC14" s="76"/>
      <c r="EQD14" s="76"/>
      <c r="EQE14" s="76"/>
      <c r="EQF14" s="76"/>
      <c r="EQG14" s="76"/>
      <c r="EQH14" s="76"/>
      <c r="EQI14" s="76"/>
      <c r="EQJ14" s="76"/>
      <c r="EQK14" s="76"/>
      <c r="EQL14" s="76"/>
      <c r="EQM14" s="76"/>
      <c r="EQN14" s="76"/>
      <c r="EQO14" s="76"/>
      <c r="EQP14" s="76"/>
      <c r="EQQ14" s="76"/>
      <c r="EQR14" s="76"/>
      <c r="EQS14" s="76"/>
      <c r="EQT14" s="76"/>
      <c r="EQU14" s="76"/>
      <c r="EQV14" s="76"/>
      <c r="EQW14" s="76"/>
      <c r="EQX14" s="76"/>
      <c r="EQY14" s="76"/>
      <c r="EQZ14" s="76"/>
      <c r="ERA14" s="76"/>
      <c r="ERB14" s="76"/>
      <c r="ERC14" s="76"/>
      <c r="ERD14" s="76"/>
      <c r="ERE14" s="76"/>
      <c r="ERF14" s="76"/>
      <c r="ERG14" s="76"/>
      <c r="ERH14" s="76"/>
      <c r="ERI14" s="76"/>
      <c r="ERJ14" s="76"/>
      <c r="ERK14" s="76"/>
      <c r="ERL14" s="76"/>
      <c r="ERM14" s="76"/>
      <c r="ERN14" s="76"/>
      <c r="ERO14" s="76"/>
      <c r="ERP14" s="76"/>
      <c r="ERQ14" s="76"/>
      <c r="ERR14" s="76"/>
      <c r="ERS14" s="76"/>
      <c r="ERT14" s="76"/>
      <c r="ERU14" s="76"/>
      <c r="ERV14" s="76"/>
      <c r="ERW14" s="76"/>
      <c r="ERX14" s="76"/>
      <c r="ERY14" s="76"/>
      <c r="ERZ14" s="76"/>
      <c r="ESA14" s="76"/>
      <c r="ESB14" s="76"/>
      <c r="ESC14" s="76"/>
      <c r="ESD14" s="76"/>
      <c r="ESE14" s="76"/>
      <c r="ESF14" s="76"/>
      <c r="ESG14" s="76"/>
      <c r="ESH14" s="76"/>
      <c r="ESI14" s="76"/>
      <c r="ESJ14" s="76"/>
      <c r="ESK14" s="76"/>
      <c r="ESL14" s="76"/>
      <c r="ESM14" s="76"/>
      <c r="ESN14" s="76"/>
      <c r="ESO14" s="76"/>
      <c r="ESP14" s="76"/>
      <c r="ESQ14" s="76"/>
      <c r="ESR14" s="76"/>
      <c r="ESS14" s="76"/>
      <c r="EST14" s="76"/>
      <c r="ESU14" s="76"/>
      <c r="ESV14" s="76"/>
      <c r="ESW14" s="76"/>
      <c r="ESX14" s="76"/>
      <c r="ESY14" s="76"/>
      <c r="ESZ14" s="76"/>
      <c r="ETA14" s="76"/>
      <c r="ETB14" s="76"/>
      <c r="ETC14" s="76"/>
      <c r="ETD14" s="76"/>
      <c r="ETE14" s="76"/>
      <c r="ETF14" s="76"/>
      <c r="ETG14" s="76"/>
      <c r="ETH14" s="76"/>
      <c r="ETI14" s="76"/>
      <c r="ETJ14" s="76"/>
      <c r="ETK14" s="76"/>
      <c r="ETL14" s="76"/>
      <c r="ETM14" s="76"/>
      <c r="ETN14" s="76"/>
      <c r="ETO14" s="76"/>
      <c r="ETP14" s="76"/>
      <c r="ETQ14" s="76"/>
      <c r="ETR14" s="76"/>
      <c r="ETS14" s="76"/>
      <c r="ETT14" s="76"/>
      <c r="ETU14" s="76"/>
      <c r="ETV14" s="76"/>
      <c r="ETW14" s="76"/>
      <c r="ETX14" s="76"/>
      <c r="ETY14" s="76"/>
      <c r="ETZ14" s="76"/>
      <c r="EUA14" s="76"/>
      <c r="EUB14" s="76"/>
      <c r="EUC14" s="76"/>
      <c r="EUD14" s="76"/>
      <c r="EUE14" s="76"/>
      <c r="EUF14" s="76"/>
      <c r="EUG14" s="76"/>
      <c r="EUH14" s="76"/>
      <c r="EUI14" s="76"/>
      <c r="EUJ14" s="76"/>
      <c r="EUK14" s="76"/>
      <c r="EUL14" s="76"/>
      <c r="EUM14" s="76"/>
      <c r="EUN14" s="76"/>
      <c r="EUO14" s="76"/>
      <c r="EUP14" s="76"/>
      <c r="EUQ14" s="76"/>
      <c r="EUR14" s="76"/>
      <c r="EUS14" s="76"/>
      <c r="EUT14" s="76"/>
      <c r="EUU14" s="76"/>
      <c r="EUV14" s="76"/>
      <c r="EUW14" s="76"/>
      <c r="EUX14" s="76"/>
      <c r="EUY14" s="76"/>
      <c r="EUZ14" s="76"/>
      <c r="EVA14" s="76"/>
      <c r="EVB14" s="76"/>
      <c r="EVC14" s="76"/>
      <c r="EVD14" s="76"/>
      <c r="EVE14" s="76"/>
      <c r="EVF14" s="76"/>
      <c r="EVG14" s="76"/>
      <c r="EVH14" s="76"/>
      <c r="EVI14" s="76"/>
      <c r="EVJ14" s="76"/>
      <c r="EVK14" s="76"/>
      <c r="EVL14" s="76"/>
      <c r="EVM14" s="76"/>
      <c r="EVN14" s="76"/>
      <c r="EVO14" s="76"/>
      <c r="EVP14" s="76"/>
      <c r="EVQ14" s="76"/>
      <c r="EVR14" s="76"/>
      <c r="EVS14" s="76"/>
      <c r="EVT14" s="76"/>
      <c r="EVU14" s="76"/>
      <c r="EVV14" s="76"/>
      <c r="EVW14" s="76"/>
      <c r="EVX14" s="76"/>
      <c r="EVY14" s="76"/>
      <c r="EVZ14" s="76"/>
      <c r="EWA14" s="76"/>
      <c r="EWB14" s="76"/>
      <c r="EWC14" s="76"/>
      <c r="EWD14" s="76"/>
      <c r="EWE14" s="76"/>
      <c r="EWF14" s="76"/>
      <c r="EWG14" s="76"/>
      <c r="EWH14" s="76"/>
      <c r="EWI14" s="76"/>
      <c r="EWJ14" s="76"/>
      <c r="EWK14" s="76"/>
      <c r="EWL14" s="76"/>
      <c r="EWM14" s="76"/>
      <c r="EWN14" s="76"/>
      <c r="EWO14" s="76"/>
      <c r="EWP14" s="76"/>
      <c r="EWQ14" s="76"/>
      <c r="EWR14" s="76"/>
      <c r="EWS14" s="76"/>
      <c r="EWT14" s="76"/>
      <c r="EWU14" s="76"/>
      <c r="EWV14" s="76"/>
      <c r="EWW14" s="76"/>
      <c r="EWX14" s="76"/>
      <c r="EWY14" s="76"/>
      <c r="EWZ14" s="76"/>
      <c r="EXA14" s="76"/>
      <c r="EXB14" s="76"/>
      <c r="EXC14" s="76"/>
      <c r="EXD14" s="76"/>
      <c r="EXE14" s="76"/>
      <c r="EXF14" s="76"/>
      <c r="EXG14" s="76"/>
      <c r="EXH14" s="76"/>
      <c r="EXI14" s="76"/>
      <c r="EXJ14" s="76"/>
      <c r="EXK14" s="76"/>
      <c r="EXL14" s="76"/>
      <c r="EXM14" s="76"/>
      <c r="EXN14" s="76"/>
      <c r="EXO14" s="76"/>
      <c r="EXP14" s="76"/>
      <c r="EXQ14" s="76"/>
      <c r="EXR14" s="76"/>
      <c r="EXS14" s="76"/>
      <c r="EXT14" s="76"/>
      <c r="EXU14" s="76"/>
      <c r="EXV14" s="76"/>
      <c r="EXW14" s="76"/>
      <c r="EXX14" s="76"/>
      <c r="EXY14" s="76"/>
      <c r="EXZ14" s="76"/>
      <c r="EYA14" s="76"/>
      <c r="EYB14" s="76"/>
      <c r="EYC14" s="76"/>
      <c r="EYD14" s="76"/>
      <c r="EYE14" s="76"/>
      <c r="EYF14" s="76"/>
      <c r="EYG14" s="76"/>
      <c r="EYH14" s="76"/>
      <c r="EYI14" s="76"/>
      <c r="EYJ14" s="76"/>
      <c r="EYK14" s="76"/>
      <c r="EYL14" s="76"/>
      <c r="EYM14" s="76"/>
      <c r="EYN14" s="76"/>
      <c r="EYO14" s="76"/>
      <c r="EYP14" s="76"/>
      <c r="EYQ14" s="76"/>
      <c r="EYR14" s="76"/>
      <c r="EYS14" s="76"/>
      <c r="EYT14" s="76"/>
      <c r="EYU14" s="76"/>
      <c r="EYV14" s="76"/>
      <c r="EYW14" s="76"/>
      <c r="EYX14" s="76"/>
      <c r="EYY14" s="76"/>
      <c r="EYZ14" s="76"/>
      <c r="EZA14" s="76"/>
      <c r="EZB14" s="76"/>
      <c r="EZC14" s="76"/>
      <c r="EZD14" s="76"/>
      <c r="EZE14" s="76"/>
      <c r="EZF14" s="76"/>
      <c r="EZG14" s="76"/>
      <c r="EZH14" s="76"/>
      <c r="EZI14" s="76"/>
      <c r="EZJ14" s="76"/>
      <c r="EZK14" s="76"/>
      <c r="EZL14" s="76"/>
      <c r="EZM14" s="76"/>
      <c r="EZN14" s="76"/>
      <c r="EZO14" s="76"/>
      <c r="EZP14" s="76"/>
      <c r="EZQ14" s="76"/>
      <c r="EZR14" s="76"/>
      <c r="EZS14" s="76"/>
      <c r="EZT14" s="76"/>
      <c r="EZU14" s="76"/>
      <c r="EZV14" s="76"/>
      <c r="EZW14" s="76"/>
      <c r="EZX14" s="76"/>
      <c r="EZY14" s="76"/>
      <c r="EZZ14" s="76"/>
      <c r="FAA14" s="76"/>
      <c r="FAB14" s="76"/>
      <c r="FAC14" s="76"/>
      <c r="FAD14" s="76"/>
      <c r="FAE14" s="76"/>
      <c r="FAF14" s="76"/>
      <c r="FAG14" s="76"/>
      <c r="FAH14" s="76"/>
      <c r="FAI14" s="76"/>
      <c r="FAJ14" s="76"/>
      <c r="FAK14" s="76"/>
      <c r="FAL14" s="76"/>
      <c r="FAM14" s="76"/>
      <c r="FAN14" s="76"/>
      <c r="FAO14" s="76"/>
      <c r="FAP14" s="76"/>
      <c r="FAQ14" s="76"/>
      <c r="FAR14" s="76"/>
      <c r="FAS14" s="76"/>
      <c r="FAT14" s="76"/>
      <c r="FAU14" s="76"/>
      <c r="FAV14" s="76"/>
      <c r="FAW14" s="76"/>
      <c r="FAX14" s="76"/>
      <c r="FAY14" s="76"/>
      <c r="FAZ14" s="76"/>
      <c r="FBA14" s="76"/>
      <c r="FBB14" s="76"/>
      <c r="FBC14" s="76"/>
      <c r="FBD14" s="76"/>
      <c r="FBE14" s="76"/>
      <c r="FBF14" s="76"/>
      <c r="FBG14" s="76"/>
      <c r="FBH14" s="76"/>
      <c r="FBI14" s="76"/>
      <c r="FBJ14" s="76"/>
      <c r="FBK14" s="76"/>
      <c r="FBL14" s="76"/>
      <c r="FBM14" s="76"/>
      <c r="FBN14" s="76"/>
      <c r="FBO14" s="76"/>
      <c r="FBP14" s="76"/>
      <c r="FBQ14" s="76"/>
      <c r="FBR14" s="76"/>
      <c r="FBS14" s="76"/>
      <c r="FBT14" s="76"/>
      <c r="FBU14" s="76"/>
      <c r="FBV14" s="76"/>
      <c r="FBW14" s="76"/>
      <c r="FBX14" s="76"/>
      <c r="FBY14" s="76"/>
      <c r="FBZ14" s="76"/>
      <c r="FCA14" s="76"/>
      <c r="FCB14" s="76"/>
      <c r="FCC14" s="76"/>
      <c r="FCD14" s="76"/>
      <c r="FCE14" s="76"/>
      <c r="FCF14" s="76"/>
      <c r="FCG14" s="76"/>
      <c r="FCH14" s="76"/>
      <c r="FCI14" s="76"/>
      <c r="FCJ14" s="76"/>
      <c r="FCK14" s="76"/>
      <c r="FCL14" s="76"/>
      <c r="FCM14" s="76"/>
      <c r="FCN14" s="76"/>
      <c r="FCO14" s="76"/>
      <c r="FCP14" s="76"/>
      <c r="FCQ14" s="76"/>
      <c r="FCR14" s="76"/>
      <c r="FCS14" s="76"/>
      <c r="FCT14" s="76"/>
      <c r="FCU14" s="76"/>
      <c r="FCV14" s="76"/>
      <c r="FCW14" s="76"/>
      <c r="FCX14" s="76"/>
      <c r="FCY14" s="76"/>
      <c r="FCZ14" s="76"/>
      <c r="FDA14" s="76"/>
      <c r="FDB14" s="76"/>
      <c r="FDC14" s="76"/>
      <c r="FDD14" s="76"/>
      <c r="FDE14" s="76"/>
      <c r="FDF14" s="76"/>
      <c r="FDG14" s="76"/>
      <c r="FDH14" s="76"/>
      <c r="FDI14" s="76"/>
      <c r="FDJ14" s="76"/>
      <c r="FDK14" s="76"/>
      <c r="FDL14" s="76"/>
      <c r="FDM14" s="76"/>
      <c r="FDN14" s="76"/>
      <c r="FDO14" s="76"/>
      <c r="FDP14" s="76"/>
      <c r="FDQ14" s="76"/>
      <c r="FDR14" s="76"/>
      <c r="FDS14" s="76"/>
      <c r="FDT14" s="76"/>
      <c r="FDU14" s="76"/>
      <c r="FDV14" s="76"/>
      <c r="FDW14" s="76"/>
      <c r="FDX14" s="76"/>
      <c r="FDY14" s="76"/>
      <c r="FDZ14" s="76"/>
      <c r="FEA14" s="76"/>
      <c r="FEB14" s="76"/>
      <c r="FEC14" s="76"/>
      <c r="FED14" s="76"/>
      <c r="FEE14" s="76"/>
      <c r="FEF14" s="76"/>
      <c r="FEG14" s="76"/>
      <c r="FEH14" s="76"/>
      <c r="FEI14" s="76"/>
      <c r="FEJ14" s="76"/>
      <c r="FEK14" s="76"/>
      <c r="FEL14" s="76"/>
      <c r="FEM14" s="76"/>
      <c r="FEN14" s="76"/>
      <c r="FEO14" s="76"/>
      <c r="FEP14" s="76"/>
      <c r="FEQ14" s="76"/>
      <c r="FER14" s="76"/>
      <c r="FES14" s="76"/>
      <c r="FET14" s="76"/>
      <c r="FEU14" s="76"/>
      <c r="FEV14" s="76"/>
      <c r="FEW14" s="76"/>
      <c r="FEX14" s="76"/>
      <c r="FEY14" s="76"/>
      <c r="FEZ14" s="76"/>
      <c r="FFA14" s="76"/>
      <c r="FFB14" s="76"/>
      <c r="FFC14" s="76"/>
      <c r="FFD14" s="76"/>
      <c r="FFE14" s="76"/>
      <c r="FFF14" s="76"/>
      <c r="FFG14" s="76"/>
      <c r="FFH14" s="76"/>
      <c r="FFI14" s="76"/>
      <c r="FFJ14" s="76"/>
      <c r="FFK14" s="76"/>
      <c r="FFL14" s="76"/>
      <c r="FFM14" s="76"/>
      <c r="FFN14" s="76"/>
      <c r="FFO14" s="76"/>
      <c r="FFP14" s="76"/>
      <c r="FFQ14" s="76"/>
      <c r="FFR14" s="76"/>
      <c r="FFS14" s="76"/>
      <c r="FFT14" s="76"/>
      <c r="FFU14" s="76"/>
      <c r="FFV14" s="76"/>
      <c r="FFW14" s="76"/>
      <c r="FFX14" s="76"/>
      <c r="FFY14" s="76"/>
      <c r="FFZ14" s="76"/>
      <c r="FGA14" s="76"/>
      <c r="FGB14" s="76"/>
      <c r="FGC14" s="76"/>
      <c r="FGD14" s="76"/>
      <c r="FGE14" s="76"/>
      <c r="FGF14" s="76"/>
      <c r="FGG14" s="76"/>
      <c r="FGH14" s="76"/>
      <c r="FGI14" s="76"/>
      <c r="FGJ14" s="76"/>
      <c r="FGK14" s="76"/>
      <c r="FGL14" s="76"/>
      <c r="FGM14" s="76"/>
      <c r="FGN14" s="76"/>
      <c r="FGO14" s="76"/>
      <c r="FGP14" s="76"/>
      <c r="FGQ14" s="76"/>
      <c r="FGR14" s="76"/>
      <c r="FGS14" s="76"/>
      <c r="FGT14" s="76"/>
      <c r="FGU14" s="76"/>
      <c r="FGV14" s="76"/>
      <c r="FGW14" s="76"/>
      <c r="FGX14" s="76"/>
      <c r="FGY14" s="76"/>
      <c r="FGZ14" s="76"/>
      <c r="FHA14" s="76"/>
      <c r="FHB14" s="76"/>
      <c r="FHC14" s="76"/>
      <c r="FHD14" s="76"/>
      <c r="FHE14" s="76"/>
      <c r="FHF14" s="76"/>
      <c r="FHG14" s="76"/>
      <c r="FHH14" s="76"/>
      <c r="FHI14" s="76"/>
      <c r="FHJ14" s="76"/>
      <c r="FHK14" s="76"/>
      <c r="FHL14" s="76"/>
      <c r="FHM14" s="76"/>
      <c r="FHN14" s="76"/>
      <c r="FHO14" s="76"/>
      <c r="FHP14" s="76"/>
      <c r="FHQ14" s="76"/>
      <c r="FHR14" s="76"/>
      <c r="FHS14" s="76"/>
      <c r="FHT14" s="76"/>
      <c r="FHU14" s="76"/>
      <c r="FHV14" s="76"/>
      <c r="FHW14" s="76"/>
      <c r="FHX14" s="76"/>
      <c r="FHY14" s="76"/>
      <c r="FHZ14" s="76"/>
      <c r="FIA14" s="76"/>
      <c r="FIB14" s="76"/>
      <c r="FIC14" s="76"/>
      <c r="FID14" s="76"/>
      <c r="FIE14" s="76"/>
      <c r="FIF14" s="76"/>
      <c r="FIG14" s="76"/>
      <c r="FIH14" s="76"/>
      <c r="FII14" s="76"/>
      <c r="FIJ14" s="76"/>
      <c r="FIK14" s="76"/>
      <c r="FIL14" s="76"/>
      <c r="FIM14" s="76"/>
      <c r="FIN14" s="76"/>
      <c r="FIO14" s="76"/>
      <c r="FIP14" s="76"/>
      <c r="FIQ14" s="76"/>
      <c r="FIR14" s="76"/>
      <c r="FIS14" s="76"/>
      <c r="FIT14" s="76"/>
      <c r="FIU14" s="76"/>
      <c r="FIV14" s="76"/>
      <c r="FIW14" s="76"/>
      <c r="FIX14" s="76"/>
      <c r="FIY14" s="76"/>
      <c r="FIZ14" s="76"/>
      <c r="FJA14" s="76"/>
      <c r="FJB14" s="76"/>
      <c r="FJC14" s="76"/>
      <c r="FJD14" s="76"/>
      <c r="FJE14" s="76"/>
      <c r="FJF14" s="76"/>
      <c r="FJG14" s="76"/>
      <c r="FJH14" s="76"/>
      <c r="FJI14" s="76"/>
      <c r="FJJ14" s="76"/>
      <c r="FJK14" s="76"/>
      <c r="FJL14" s="76"/>
      <c r="FJM14" s="76"/>
      <c r="FJN14" s="76"/>
      <c r="FJO14" s="76"/>
      <c r="FJP14" s="76"/>
      <c r="FJQ14" s="76"/>
      <c r="FJR14" s="76"/>
      <c r="FJS14" s="76"/>
      <c r="FJT14" s="76"/>
      <c r="FJU14" s="76"/>
      <c r="FJV14" s="76"/>
      <c r="FJW14" s="76"/>
      <c r="FJX14" s="76"/>
      <c r="FJY14" s="76"/>
      <c r="FJZ14" s="76"/>
      <c r="FKA14" s="76"/>
      <c r="FKB14" s="76"/>
      <c r="FKC14" s="76"/>
      <c r="FKD14" s="76"/>
      <c r="FKE14" s="76"/>
      <c r="FKF14" s="76"/>
      <c r="FKG14" s="76"/>
      <c r="FKH14" s="76"/>
      <c r="FKI14" s="76"/>
      <c r="FKJ14" s="76"/>
      <c r="FKK14" s="76"/>
      <c r="FKL14" s="76"/>
      <c r="FKM14" s="76"/>
      <c r="FKN14" s="76"/>
      <c r="FKO14" s="76"/>
      <c r="FKP14" s="76"/>
      <c r="FKQ14" s="76"/>
      <c r="FKR14" s="76"/>
      <c r="FKS14" s="76"/>
      <c r="FKT14" s="76"/>
      <c r="FKU14" s="76"/>
      <c r="FKV14" s="76"/>
      <c r="FKW14" s="76"/>
      <c r="FKX14" s="76"/>
      <c r="FKY14" s="76"/>
      <c r="FKZ14" s="76"/>
      <c r="FLA14" s="76"/>
      <c r="FLB14" s="76"/>
      <c r="FLC14" s="76"/>
      <c r="FLD14" s="76"/>
      <c r="FLE14" s="76"/>
      <c r="FLF14" s="76"/>
      <c r="FLG14" s="76"/>
      <c r="FLH14" s="76"/>
      <c r="FLI14" s="76"/>
      <c r="FLJ14" s="76"/>
      <c r="FLK14" s="76"/>
      <c r="FLL14" s="76"/>
      <c r="FLM14" s="76"/>
      <c r="FLN14" s="76"/>
      <c r="FLO14" s="76"/>
      <c r="FLP14" s="76"/>
      <c r="FLQ14" s="76"/>
      <c r="FLR14" s="76"/>
      <c r="FLS14" s="76"/>
      <c r="FLT14" s="76"/>
      <c r="FLU14" s="76"/>
      <c r="FLV14" s="76"/>
      <c r="FLW14" s="76"/>
      <c r="FLX14" s="76"/>
      <c r="FLY14" s="76"/>
      <c r="FLZ14" s="76"/>
      <c r="FMA14" s="76"/>
      <c r="FMB14" s="76"/>
      <c r="FMC14" s="76"/>
      <c r="FMD14" s="76"/>
      <c r="FME14" s="76"/>
      <c r="FMF14" s="76"/>
      <c r="FMG14" s="76"/>
      <c r="FMH14" s="76"/>
      <c r="FMI14" s="76"/>
      <c r="FMJ14" s="76"/>
      <c r="FMK14" s="76"/>
      <c r="FML14" s="76"/>
      <c r="FMM14" s="76"/>
      <c r="FMN14" s="76"/>
      <c r="FMO14" s="76"/>
      <c r="FMP14" s="76"/>
      <c r="FMQ14" s="76"/>
      <c r="FMR14" s="76"/>
      <c r="FMS14" s="76"/>
      <c r="FMT14" s="76"/>
      <c r="FMU14" s="76"/>
      <c r="FMV14" s="76"/>
      <c r="FMW14" s="76"/>
      <c r="FMX14" s="76"/>
      <c r="FMY14" s="76"/>
      <c r="FMZ14" s="76"/>
      <c r="FNA14" s="76"/>
      <c r="FNB14" s="76"/>
      <c r="FNC14" s="76"/>
      <c r="FND14" s="76"/>
      <c r="FNE14" s="76"/>
      <c r="FNF14" s="76"/>
      <c r="FNG14" s="76"/>
      <c r="FNH14" s="76"/>
      <c r="FNI14" s="76"/>
      <c r="FNJ14" s="76"/>
      <c r="FNK14" s="76"/>
      <c r="FNL14" s="76"/>
      <c r="FNM14" s="76"/>
      <c r="FNN14" s="76"/>
      <c r="FNO14" s="76"/>
      <c r="FNP14" s="76"/>
      <c r="FNQ14" s="76"/>
      <c r="FNR14" s="76"/>
      <c r="FNS14" s="76"/>
      <c r="FNT14" s="76"/>
      <c r="FNU14" s="76"/>
      <c r="FNV14" s="76"/>
      <c r="FNW14" s="76"/>
      <c r="FNX14" s="76"/>
      <c r="FNY14" s="76"/>
      <c r="FNZ14" s="76"/>
      <c r="FOA14" s="76"/>
      <c r="FOB14" s="76"/>
      <c r="FOC14" s="76"/>
      <c r="FOD14" s="76"/>
      <c r="FOE14" s="76"/>
      <c r="FOF14" s="76"/>
      <c r="FOG14" s="76"/>
      <c r="FOH14" s="76"/>
      <c r="FOI14" s="76"/>
      <c r="FOJ14" s="76"/>
      <c r="FOK14" s="76"/>
      <c r="FOL14" s="76"/>
      <c r="FOM14" s="76"/>
      <c r="FON14" s="76"/>
      <c r="FOO14" s="76"/>
      <c r="FOP14" s="76"/>
      <c r="FOQ14" s="76"/>
      <c r="FOR14" s="76"/>
      <c r="FOS14" s="76"/>
      <c r="FOT14" s="76"/>
      <c r="FOU14" s="76"/>
      <c r="FOV14" s="76"/>
      <c r="FOW14" s="76"/>
      <c r="FOX14" s="76"/>
      <c r="FOY14" s="76"/>
      <c r="FOZ14" s="76"/>
      <c r="FPA14" s="76"/>
      <c r="FPB14" s="76"/>
      <c r="FPC14" s="76"/>
      <c r="FPD14" s="76"/>
      <c r="FPE14" s="76"/>
      <c r="FPF14" s="76"/>
      <c r="FPG14" s="76"/>
      <c r="FPH14" s="76"/>
      <c r="FPI14" s="76"/>
      <c r="FPJ14" s="76"/>
      <c r="FPK14" s="76"/>
      <c r="FPL14" s="76"/>
      <c r="FPM14" s="76"/>
      <c r="FPN14" s="76"/>
      <c r="FPO14" s="76"/>
      <c r="FPP14" s="76"/>
      <c r="FPQ14" s="76"/>
      <c r="FPR14" s="76"/>
      <c r="FPS14" s="76"/>
      <c r="FPT14" s="76"/>
      <c r="FPU14" s="76"/>
      <c r="FPV14" s="76"/>
      <c r="FPW14" s="76"/>
      <c r="FPX14" s="76"/>
      <c r="FPY14" s="76"/>
      <c r="FPZ14" s="76"/>
      <c r="FQA14" s="76"/>
      <c r="FQB14" s="76"/>
      <c r="FQC14" s="76"/>
      <c r="FQD14" s="76"/>
      <c r="FQE14" s="76"/>
      <c r="FQF14" s="76"/>
      <c r="FQG14" s="76"/>
      <c r="FQH14" s="76"/>
      <c r="FQI14" s="76"/>
      <c r="FQJ14" s="76"/>
      <c r="FQK14" s="76"/>
      <c r="FQL14" s="76"/>
      <c r="FQM14" s="76"/>
      <c r="FQN14" s="76"/>
      <c r="FQO14" s="76"/>
      <c r="FQP14" s="76"/>
      <c r="FQQ14" s="76"/>
      <c r="FQR14" s="76"/>
      <c r="FQS14" s="76"/>
      <c r="FQT14" s="76"/>
      <c r="FQU14" s="76"/>
      <c r="FQV14" s="76"/>
      <c r="FQW14" s="76"/>
      <c r="FQX14" s="76"/>
      <c r="FQY14" s="76"/>
      <c r="FQZ14" s="76"/>
      <c r="FRA14" s="76"/>
      <c r="FRB14" s="76"/>
      <c r="FRC14" s="76"/>
      <c r="FRD14" s="76"/>
      <c r="FRE14" s="76"/>
      <c r="FRF14" s="76"/>
      <c r="FRG14" s="76"/>
      <c r="FRH14" s="76"/>
      <c r="FRI14" s="76"/>
      <c r="FRJ14" s="76"/>
      <c r="FRK14" s="76"/>
      <c r="FRL14" s="76"/>
      <c r="FRM14" s="76"/>
      <c r="FRN14" s="76"/>
      <c r="FRO14" s="76"/>
      <c r="FRP14" s="76"/>
      <c r="FRQ14" s="76"/>
      <c r="FRR14" s="76"/>
      <c r="FRS14" s="76"/>
      <c r="FRT14" s="76"/>
      <c r="FRU14" s="76"/>
      <c r="FRV14" s="76"/>
      <c r="FRW14" s="76"/>
      <c r="FRX14" s="76"/>
      <c r="FRY14" s="76"/>
      <c r="FRZ14" s="76"/>
      <c r="FSA14" s="76"/>
      <c r="FSB14" s="76"/>
      <c r="FSC14" s="76"/>
      <c r="FSD14" s="76"/>
      <c r="FSE14" s="76"/>
      <c r="FSF14" s="76"/>
      <c r="FSG14" s="76"/>
      <c r="FSH14" s="76"/>
      <c r="FSI14" s="76"/>
      <c r="FSJ14" s="76"/>
      <c r="FSK14" s="76"/>
      <c r="FSL14" s="76"/>
      <c r="FSM14" s="76"/>
      <c r="FSN14" s="76"/>
      <c r="FSO14" s="76"/>
      <c r="FSP14" s="76"/>
      <c r="FSQ14" s="76"/>
      <c r="FSR14" s="76"/>
      <c r="FSS14" s="76"/>
      <c r="FST14" s="76"/>
      <c r="FSU14" s="76"/>
      <c r="FSV14" s="76"/>
      <c r="FSW14" s="76"/>
      <c r="FSX14" s="76"/>
      <c r="FSY14" s="76"/>
      <c r="FSZ14" s="76"/>
      <c r="FTA14" s="76"/>
      <c r="FTB14" s="76"/>
      <c r="FTC14" s="76"/>
      <c r="FTD14" s="76"/>
      <c r="FTE14" s="76"/>
      <c r="FTF14" s="76"/>
      <c r="FTG14" s="76"/>
      <c r="FTH14" s="76"/>
      <c r="FTI14" s="76"/>
      <c r="FTJ14" s="76"/>
      <c r="FTK14" s="76"/>
      <c r="FTL14" s="76"/>
      <c r="FTM14" s="76"/>
      <c r="FTN14" s="76"/>
      <c r="FTO14" s="76"/>
      <c r="FTP14" s="76"/>
      <c r="FTQ14" s="76"/>
      <c r="FTR14" s="76"/>
      <c r="FTS14" s="76"/>
      <c r="FTT14" s="76"/>
      <c r="FTU14" s="76"/>
      <c r="FTV14" s="76"/>
      <c r="FTW14" s="76"/>
      <c r="FTX14" s="76"/>
      <c r="FTY14" s="76"/>
      <c r="FTZ14" s="76"/>
      <c r="FUA14" s="76"/>
      <c r="FUB14" s="76"/>
      <c r="FUC14" s="76"/>
      <c r="FUD14" s="76"/>
      <c r="FUE14" s="76"/>
      <c r="FUF14" s="76"/>
      <c r="FUG14" s="76"/>
      <c r="FUH14" s="76"/>
      <c r="FUI14" s="76"/>
      <c r="FUJ14" s="76"/>
      <c r="FUK14" s="76"/>
      <c r="FUL14" s="76"/>
      <c r="FUM14" s="76"/>
      <c r="FUN14" s="76"/>
      <c r="FUO14" s="76"/>
      <c r="FUP14" s="76"/>
      <c r="FUQ14" s="76"/>
      <c r="FUR14" s="76"/>
      <c r="FUS14" s="76"/>
      <c r="FUT14" s="76"/>
      <c r="FUU14" s="76"/>
      <c r="FUV14" s="76"/>
      <c r="FUW14" s="76"/>
      <c r="FUX14" s="76"/>
      <c r="FUY14" s="76"/>
      <c r="FUZ14" s="76"/>
      <c r="FVA14" s="76"/>
      <c r="FVB14" s="76"/>
      <c r="FVC14" s="76"/>
      <c r="FVD14" s="76"/>
      <c r="FVE14" s="76"/>
      <c r="FVF14" s="76"/>
      <c r="FVG14" s="76"/>
      <c r="FVH14" s="76"/>
      <c r="FVI14" s="76"/>
      <c r="FVJ14" s="76"/>
      <c r="FVK14" s="76"/>
      <c r="FVL14" s="76"/>
      <c r="FVM14" s="76"/>
      <c r="FVN14" s="76"/>
      <c r="FVO14" s="76"/>
      <c r="FVP14" s="76"/>
      <c r="FVQ14" s="76"/>
      <c r="FVR14" s="76"/>
      <c r="FVS14" s="76"/>
      <c r="FVT14" s="76"/>
      <c r="FVU14" s="76"/>
      <c r="FVV14" s="76"/>
      <c r="FVW14" s="76"/>
      <c r="FVX14" s="76"/>
      <c r="FVY14" s="76"/>
      <c r="FVZ14" s="76"/>
      <c r="FWA14" s="76"/>
      <c r="FWB14" s="76"/>
      <c r="FWC14" s="76"/>
      <c r="FWD14" s="76"/>
      <c r="FWE14" s="76"/>
      <c r="FWF14" s="76"/>
      <c r="FWG14" s="76"/>
      <c r="FWH14" s="76"/>
      <c r="FWI14" s="76"/>
      <c r="FWJ14" s="76"/>
      <c r="FWK14" s="76"/>
      <c r="FWL14" s="76"/>
      <c r="FWM14" s="76"/>
      <c r="FWN14" s="76"/>
      <c r="FWO14" s="76"/>
      <c r="FWP14" s="76"/>
      <c r="FWQ14" s="76"/>
      <c r="FWR14" s="76"/>
      <c r="FWS14" s="76"/>
      <c r="FWT14" s="76"/>
      <c r="FWU14" s="76"/>
      <c r="FWV14" s="76"/>
      <c r="FWW14" s="76"/>
      <c r="FWX14" s="76"/>
      <c r="FWY14" s="76"/>
      <c r="FWZ14" s="76"/>
      <c r="FXA14" s="76"/>
      <c r="FXB14" s="76"/>
      <c r="FXC14" s="76"/>
      <c r="FXD14" s="76"/>
      <c r="FXE14" s="76"/>
      <c r="FXF14" s="76"/>
      <c r="FXG14" s="76"/>
      <c r="FXH14" s="76"/>
      <c r="FXI14" s="76"/>
      <c r="FXJ14" s="76"/>
      <c r="FXK14" s="76"/>
      <c r="FXL14" s="76"/>
      <c r="FXM14" s="76"/>
      <c r="FXN14" s="76"/>
      <c r="FXO14" s="76"/>
      <c r="FXP14" s="76"/>
      <c r="FXQ14" s="76"/>
      <c r="FXR14" s="76"/>
      <c r="FXS14" s="76"/>
      <c r="FXT14" s="76"/>
      <c r="FXU14" s="76"/>
      <c r="FXV14" s="76"/>
      <c r="FXW14" s="76"/>
      <c r="FXX14" s="76"/>
      <c r="FXY14" s="76"/>
      <c r="FXZ14" s="76"/>
      <c r="FYA14" s="76"/>
      <c r="FYB14" s="76"/>
      <c r="FYC14" s="76"/>
      <c r="FYD14" s="76"/>
      <c r="FYE14" s="76"/>
      <c r="FYF14" s="76"/>
      <c r="FYG14" s="76"/>
      <c r="FYH14" s="76"/>
      <c r="FYI14" s="76"/>
      <c r="FYJ14" s="76"/>
      <c r="FYK14" s="76"/>
      <c r="FYL14" s="76"/>
      <c r="FYM14" s="76"/>
      <c r="FYN14" s="76"/>
      <c r="FYO14" s="76"/>
      <c r="FYP14" s="76"/>
      <c r="FYQ14" s="76"/>
      <c r="FYR14" s="76"/>
      <c r="FYS14" s="76"/>
      <c r="FYT14" s="76"/>
      <c r="FYU14" s="76"/>
      <c r="FYV14" s="76"/>
      <c r="FYW14" s="76"/>
      <c r="FYX14" s="76"/>
      <c r="FYY14" s="76"/>
      <c r="FYZ14" s="76"/>
      <c r="FZA14" s="76"/>
      <c r="FZB14" s="76"/>
      <c r="FZC14" s="76"/>
      <c r="FZD14" s="76"/>
      <c r="FZE14" s="76"/>
      <c r="FZF14" s="76"/>
      <c r="FZG14" s="76"/>
      <c r="FZH14" s="76"/>
      <c r="FZI14" s="76"/>
      <c r="FZJ14" s="76"/>
      <c r="FZK14" s="76"/>
      <c r="FZL14" s="76"/>
      <c r="FZM14" s="76"/>
      <c r="FZN14" s="76"/>
      <c r="FZO14" s="76"/>
      <c r="FZP14" s="76"/>
      <c r="FZQ14" s="76"/>
      <c r="FZR14" s="76"/>
      <c r="FZS14" s="76"/>
      <c r="FZT14" s="76"/>
      <c r="FZU14" s="76"/>
      <c r="FZV14" s="76"/>
      <c r="FZW14" s="76"/>
      <c r="FZX14" s="76"/>
      <c r="FZY14" s="76"/>
      <c r="FZZ14" s="76"/>
      <c r="GAA14" s="76"/>
      <c r="GAB14" s="76"/>
      <c r="GAC14" s="76"/>
      <c r="GAD14" s="76"/>
      <c r="GAE14" s="76"/>
      <c r="GAF14" s="76"/>
      <c r="GAG14" s="76"/>
      <c r="GAH14" s="76"/>
      <c r="GAI14" s="76"/>
      <c r="GAJ14" s="76"/>
      <c r="GAK14" s="76"/>
      <c r="GAL14" s="76"/>
      <c r="GAM14" s="76"/>
      <c r="GAN14" s="76"/>
      <c r="GAO14" s="76"/>
      <c r="GAP14" s="76"/>
      <c r="GAQ14" s="76"/>
      <c r="GAR14" s="76"/>
      <c r="GAS14" s="76"/>
      <c r="GAT14" s="76"/>
      <c r="GAU14" s="76"/>
      <c r="GAV14" s="76"/>
      <c r="GAW14" s="76"/>
      <c r="GAX14" s="76"/>
      <c r="GAY14" s="76"/>
      <c r="GAZ14" s="76"/>
      <c r="GBA14" s="76"/>
      <c r="GBB14" s="76"/>
      <c r="GBC14" s="76"/>
      <c r="GBD14" s="76"/>
      <c r="GBE14" s="76"/>
      <c r="GBF14" s="76"/>
      <c r="GBG14" s="76"/>
      <c r="GBH14" s="76"/>
      <c r="GBI14" s="76"/>
      <c r="GBJ14" s="76"/>
      <c r="GBK14" s="76"/>
      <c r="GBL14" s="76"/>
      <c r="GBM14" s="76"/>
      <c r="GBN14" s="76"/>
      <c r="GBO14" s="76"/>
      <c r="GBP14" s="76"/>
      <c r="GBQ14" s="76"/>
      <c r="GBR14" s="76"/>
      <c r="GBS14" s="76"/>
      <c r="GBT14" s="76"/>
      <c r="GBU14" s="76"/>
      <c r="GBV14" s="76"/>
      <c r="GBW14" s="76"/>
      <c r="GBX14" s="76"/>
      <c r="GBY14" s="76"/>
      <c r="GBZ14" s="76"/>
      <c r="GCA14" s="76"/>
      <c r="GCB14" s="76"/>
      <c r="GCC14" s="76"/>
      <c r="GCD14" s="76"/>
      <c r="GCE14" s="76"/>
      <c r="GCF14" s="76"/>
      <c r="GCG14" s="76"/>
      <c r="GCH14" s="76"/>
      <c r="GCI14" s="76"/>
      <c r="GCJ14" s="76"/>
      <c r="GCK14" s="76"/>
      <c r="GCL14" s="76"/>
      <c r="GCM14" s="76"/>
      <c r="GCN14" s="76"/>
      <c r="GCO14" s="76"/>
      <c r="GCP14" s="76"/>
      <c r="GCQ14" s="76"/>
      <c r="GCR14" s="76"/>
      <c r="GCS14" s="76"/>
      <c r="GCT14" s="76"/>
      <c r="GCU14" s="76"/>
      <c r="GCV14" s="76"/>
      <c r="GCW14" s="76"/>
      <c r="GCX14" s="76"/>
      <c r="GCY14" s="76"/>
      <c r="GCZ14" s="76"/>
      <c r="GDA14" s="76"/>
      <c r="GDB14" s="76"/>
      <c r="GDC14" s="76"/>
      <c r="GDD14" s="76"/>
      <c r="GDE14" s="76"/>
      <c r="GDF14" s="76"/>
      <c r="GDG14" s="76"/>
      <c r="GDH14" s="76"/>
      <c r="GDI14" s="76"/>
      <c r="GDJ14" s="76"/>
      <c r="GDK14" s="76"/>
      <c r="GDL14" s="76"/>
      <c r="GDM14" s="76"/>
      <c r="GDN14" s="76"/>
      <c r="GDO14" s="76"/>
      <c r="GDP14" s="76"/>
      <c r="GDQ14" s="76"/>
      <c r="GDR14" s="76"/>
      <c r="GDS14" s="76"/>
      <c r="GDT14" s="76"/>
      <c r="GDU14" s="76"/>
      <c r="GDV14" s="76"/>
      <c r="GDW14" s="76"/>
      <c r="GDX14" s="76"/>
      <c r="GDY14" s="76"/>
      <c r="GDZ14" s="76"/>
      <c r="GEA14" s="76"/>
      <c r="GEB14" s="76"/>
      <c r="GEC14" s="76"/>
      <c r="GED14" s="76"/>
      <c r="GEE14" s="76"/>
      <c r="GEF14" s="76"/>
      <c r="GEG14" s="76"/>
      <c r="GEH14" s="76"/>
      <c r="GEI14" s="76"/>
      <c r="GEJ14" s="76"/>
      <c r="GEK14" s="76"/>
      <c r="GEL14" s="76"/>
      <c r="GEM14" s="76"/>
      <c r="GEN14" s="76"/>
      <c r="GEO14" s="76"/>
      <c r="GEP14" s="76"/>
      <c r="GEQ14" s="76"/>
      <c r="GER14" s="76"/>
      <c r="GES14" s="76"/>
      <c r="GET14" s="76"/>
      <c r="GEU14" s="76"/>
      <c r="GEV14" s="76"/>
      <c r="GEW14" s="76"/>
      <c r="GEX14" s="76"/>
      <c r="GEY14" s="76"/>
      <c r="GEZ14" s="76"/>
      <c r="GFA14" s="76"/>
      <c r="GFB14" s="76"/>
      <c r="GFC14" s="76"/>
      <c r="GFD14" s="76"/>
      <c r="GFE14" s="76"/>
      <c r="GFF14" s="76"/>
      <c r="GFG14" s="76"/>
      <c r="GFH14" s="76"/>
      <c r="GFI14" s="76"/>
      <c r="GFJ14" s="76"/>
      <c r="GFK14" s="76"/>
      <c r="GFL14" s="76"/>
      <c r="GFM14" s="76"/>
      <c r="GFN14" s="76"/>
      <c r="GFO14" s="76"/>
      <c r="GFP14" s="76"/>
      <c r="GFQ14" s="76"/>
      <c r="GFR14" s="76"/>
      <c r="GFS14" s="76"/>
      <c r="GFT14" s="76"/>
      <c r="GFU14" s="76"/>
      <c r="GFV14" s="76"/>
      <c r="GFW14" s="76"/>
      <c r="GFX14" s="76"/>
      <c r="GFY14" s="76"/>
      <c r="GFZ14" s="76"/>
      <c r="GGA14" s="76"/>
      <c r="GGB14" s="76"/>
      <c r="GGC14" s="76"/>
      <c r="GGD14" s="76"/>
      <c r="GGE14" s="76"/>
      <c r="GGF14" s="76"/>
      <c r="GGG14" s="76"/>
      <c r="GGH14" s="76"/>
      <c r="GGI14" s="76"/>
      <c r="GGJ14" s="76"/>
      <c r="GGK14" s="76"/>
      <c r="GGL14" s="76"/>
      <c r="GGM14" s="76"/>
      <c r="GGN14" s="76"/>
      <c r="GGO14" s="76"/>
      <c r="GGP14" s="76"/>
      <c r="GGQ14" s="76"/>
      <c r="GGR14" s="76"/>
      <c r="GGS14" s="76"/>
      <c r="GGT14" s="76"/>
      <c r="GGU14" s="76"/>
      <c r="GGV14" s="76"/>
      <c r="GGW14" s="76"/>
      <c r="GGX14" s="76"/>
      <c r="GGY14" s="76"/>
      <c r="GGZ14" s="76"/>
      <c r="GHA14" s="76"/>
      <c r="GHB14" s="76"/>
      <c r="GHC14" s="76"/>
      <c r="GHD14" s="76"/>
      <c r="GHE14" s="76"/>
      <c r="GHF14" s="76"/>
      <c r="GHG14" s="76"/>
      <c r="GHH14" s="76"/>
      <c r="GHI14" s="76"/>
      <c r="GHJ14" s="76"/>
      <c r="GHK14" s="76"/>
      <c r="GHL14" s="76"/>
      <c r="GHM14" s="76"/>
      <c r="GHN14" s="76"/>
      <c r="GHO14" s="76"/>
      <c r="GHP14" s="76"/>
      <c r="GHQ14" s="76"/>
      <c r="GHR14" s="76"/>
      <c r="GHS14" s="76"/>
      <c r="GHT14" s="76"/>
      <c r="GHU14" s="76"/>
      <c r="GHV14" s="76"/>
      <c r="GHW14" s="76"/>
      <c r="GHX14" s="76"/>
      <c r="GHY14" s="76"/>
      <c r="GHZ14" s="76"/>
      <c r="GIA14" s="76"/>
      <c r="GIB14" s="76"/>
      <c r="GIC14" s="76"/>
      <c r="GID14" s="76"/>
      <c r="GIE14" s="76"/>
      <c r="GIF14" s="76"/>
      <c r="GIG14" s="76"/>
      <c r="GIH14" s="76"/>
      <c r="GII14" s="76"/>
      <c r="GIJ14" s="76"/>
      <c r="GIK14" s="76"/>
      <c r="GIL14" s="76"/>
      <c r="GIM14" s="76"/>
      <c r="GIN14" s="76"/>
      <c r="GIO14" s="76"/>
      <c r="GIP14" s="76"/>
      <c r="GIQ14" s="76"/>
      <c r="GIR14" s="76"/>
      <c r="GIS14" s="76"/>
      <c r="GIT14" s="76"/>
      <c r="GIU14" s="76"/>
      <c r="GIV14" s="76"/>
      <c r="GIW14" s="76"/>
      <c r="GIX14" s="76"/>
      <c r="GIY14" s="76"/>
      <c r="GIZ14" s="76"/>
      <c r="GJA14" s="76"/>
      <c r="GJB14" s="76"/>
      <c r="GJC14" s="76"/>
      <c r="GJD14" s="76"/>
      <c r="GJE14" s="76"/>
      <c r="GJF14" s="76"/>
      <c r="GJG14" s="76"/>
      <c r="GJH14" s="76"/>
      <c r="GJI14" s="76"/>
      <c r="GJJ14" s="76"/>
      <c r="GJK14" s="76"/>
      <c r="GJL14" s="76"/>
      <c r="GJM14" s="76"/>
      <c r="GJN14" s="76"/>
      <c r="GJO14" s="76"/>
      <c r="GJP14" s="76"/>
      <c r="GJQ14" s="76"/>
      <c r="GJR14" s="76"/>
      <c r="GJS14" s="76"/>
      <c r="GJT14" s="76"/>
      <c r="GJU14" s="76"/>
      <c r="GJV14" s="76"/>
      <c r="GJW14" s="76"/>
      <c r="GJX14" s="76"/>
      <c r="GJY14" s="76"/>
      <c r="GJZ14" s="76"/>
      <c r="GKA14" s="76"/>
      <c r="GKB14" s="76"/>
      <c r="GKC14" s="76"/>
      <c r="GKD14" s="76"/>
      <c r="GKE14" s="76"/>
      <c r="GKF14" s="76"/>
      <c r="GKG14" s="76"/>
      <c r="GKH14" s="76"/>
      <c r="GKI14" s="76"/>
      <c r="GKJ14" s="76"/>
      <c r="GKK14" s="76"/>
      <c r="GKL14" s="76"/>
      <c r="GKM14" s="76"/>
      <c r="GKN14" s="76"/>
      <c r="GKO14" s="76"/>
      <c r="GKP14" s="76"/>
      <c r="GKQ14" s="76"/>
      <c r="GKR14" s="76"/>
      <c r="GKS14" s="76"/>
      <c r="GKT14" s="76"/>
      <c r="GKU14" s="76"/>
      <c r="GKV14" s="76"/>
      <c r="GKW14" s="76"/>
      <c r="GKX14" s="76"/>
      <c r="GKY14" s="76"/>
      <c r="GKZ14" s="76"/>
      <c r="GLA14" s="76"/>
      <c r="GLB14" s="76"/>
      <c r="GLC14" s="76"/>
      <c r="GLD14" s="76"/>
      <c r="GLE14" s="76"/>
      <c r="GLF14" s="76"/>
      <c r="GLG14" s="76"/>
      <c r="GLH14" s="76"/>
      <c r="GLI14" s="76"/>
      <c r="GLJ14" s="76"/>
      <c r="GLK14" s="76"/>
      <c r="GLL14" s="76"/>
      <c r="GLM14" s="76"/>
      <c r="GLN14" s="76"/>
      <c r="GLO14" s="76"/>
      <c r="GLP14" s="76"/>
      <c r="GLQ14" s="76"/>
      <c r="GLR14" s="76"/>
      <c r="GLS14" s="76"/>
      <c r="GLT14" s="76"/>
      <c r="GLU14" s="76"/>
      <c r="GLV14" s="76"/>
      <c r="GLW14" s="76"/>
      <c r="GLX14" s="76"/>
      <c r="GLY14" s="76"/>
      <c r="GLZ14" s="76"/>
      <c r="GMA14" s="76"/>
      <c r="GMB14" s="76"/>
      <c r="GMC14" s="76"/>
      <c r="GMD14" s="76"/>
      <c r="GME14" s="76"/>
      <c r="GMF14" s="76"/>
      <c r="GMG14" s="76"/>
      <c r="GMH14" s="76"/>
      <c r="GMI14" s="76"/>
      <c r="GMJ14" s="76"/>
      <c r="GMK14" s="76"/>
      <c r="GML14" s="76"/>
      <c r="GMM14" s="76"/>
      <c r="GMN14" s="76"/>
      <c r="GMO14" s="76"/>
      <c r="GMP14" s="76"/>
      <c r="GMQ14" s="76"/>
      <c r="GMR14" s="76"/>
      <c r="GMS14" s="76"/>
      <c r="GMT14" s="76"/>
      <c r="GMU14" s="76"/>
      <c r="GMV14" s="76"/>
      <c r="GMW14" s="76"/>
      <c r="GMX14" s="76"/>
      <c r="GMY14" s="76"/>
      <c r="GMZ14" s="76"/>
      <c r="GNA14" s="76"/>
      <c r="GNB14" s="76"/>
      <c r="GNC14" s="76"/>
      <c r="GND14" s="76"/>
      <c r="GNE14" s="76"/>
      <c r="GNF14" s="76"/>
      <c r="GNG14" s="76"/>
      <c r="GNH14" s="76"/>
      <c r="GNI14" s="76"/>
      <c r="GNJ14" s="76"/>
      <c r="GNK14" s="76"/>
      <c r="GNL14" s="76"/>
      <c r="GNM14" s="76"/>
      <c r="GNN14" s="76"/>
      <c r="GNO14" s="76"/>
      <c r="GNP14" s="76"/>
      <c r="GNQ14" s="76"/>
      <c r="GNR14" s="76"/>
      <c r="GNS14" s="76"/>
      <c r="GNT14" s="76"/>
      <c r="GNU14" s="76"/>
      <c r="GNV14" s="76"/>
      <c r="GNW14" s="76"/>
      <c r="GNX14" s="76"/>
      <c r="GNY14" s="76"/>
      <c r="GNZ14" s="76"/>
      <c r="GOA14" s="76"/>
      <c r="GOB14" s="76"/>
      <c r="GOC14" s="76"/>
      <c r="GOD14" s="76"/>
      <c r="GOE14" s="76"/>
      <c r="GOF14" s="76"/>
      <c r="GOG14" s="76"/>
      <c r="GOH14" s="76"/>
      <c r="GOI14" s="76"/>
      <c r="GOJ14" s="76"/>
      <c r="GOK14" s="76"/>
      <c r="GOL14" s="76"/>
      <c r="GOM14" s="76"/>
      <c r="GON14" s="76"/>
      <c r="GOO14" s="76"/>
      <c r="GOP14" s="76"/>
      <c r="GOQ14" s="76"/>
      <c r="GOR14" s="76"/>
      <c r="GOS14" s="76"/>
      <c r="GOT14" s="76"/>
      <c r="GOU14" s="76"/>
      <c r="GOV14" s="76"/>
      <c r="GOW14" s="76"/>
      <c r="GOX14" s="76"/>
      <c r="GOY14" s="76"/>
      <c r="GOZ14" s="76"/>
      <c r="GPA14" s="76"/>
      <c r="GPB14" s="76"/>
      <c r="GPC14" s="76"/>
      <c r="GPD14" s="76"/>
      <c r="GPE14" s="76"/>
      <c r="GPF14" s="76"/>
      <c r="GPG14" s="76"/>
      <c r="GPH14" s="76"/>
      <c r="GPI14" s="76"/>
      <c r="GPJ14" s="76"/>
      <c r="GPK14" s="76"/>
      <c r="GPL14" s="76"/>
      <c r="GPM14" s="76"/>
      <c r="GPN14" s="76"/>
      <c r="GPO14" s="76"/>
      <c r="GPP14" s="76"/>
      <c r="GPQ14" s="76"/>
      <c r="GPR14" s="76"/>
      <c r="GPS14" s="76"/>
      <c r="GPT14" s="76"/>
      <c r="GPU14" s="76"/>
      <c r="GPV14" s="76"/>
      <c r="GPW14" s="76"/>
      <c r="GPX14" s="76"/>
      <c r="GPY14" s="76"/>
      <c r="GPZ14" s="76"/>
      <c r="GQA14" s="76"/>
      <c r="GQB14" s="76"/>
      <c r="GQC14" s="76"/>
      <c r="GQD14" s="76"/>
      <c r="GQE14" s="76"/>
      <c r="GQF14" s="76"/>
      <c r="GQG14" s="76"/>
      <c r="GQH14" s="76"/>
      <c r="GQI14" s="76"/>
      <c r="GQJ14" s="76"/>
      <c r="GQK14" s="76"/>
      <c r="GQL14" s="76"/>
      <c r="GQM14" s="76"/>
      <c r="GQN14" s="76"/>
      <c r="GQO14" s="76"/>
      <c r="GQP14" s="76"/>
      <c r="GQQ14" s="76"/>
      <c r="GQR14" s="76"/>
      <c r="GQS14" s="76"/>
      <c r="GQT14" s="76"/>
      <c r="GQU14" s="76"/>
      <c r="GQV14" s="76"/>
      <c r="GQW14" s="76"/>
      <c r="GQX14" s="76"/>
      <c r="GQY14" s="76"/>
      <c r="GQZ14" s="76"/>
      <c r="GRA14" s="76"/>
      <c r="GRB14" s="76"/>
      <c r="GRC14" s="76"/>
      <c r="GRD14" s="76"/>
      <c r="GRE14" s="76"/>
      <c r="GRF14" s="76"/>
      <c r="GRG14" s="76"/>
      <c r="GRH14" s="76"/>
      <c r="GRI14" s="76"/>
      <c r="GRJ14" s="76"/>
      <c r="GRK14" s="76"/>
      <c r="GRL14" s="76"/>
      <c r="GRM14" s="76"/>
      <c r="GRN14" s="76"/>
      <c r="GRO14" s="76"/>
      <c r="GRP14" s="76"/>
      <c r="GRQ14" s="76"/>
      <c r="GRR14" s="76"/>
      <c r="GRS14" s="76"/>
      <c r="GRT14" s="76"/>
      <c r="GRU14" s="76"/>
      <c r="GRV14" s="76"/>
      <c r="GRW14" s="76"/>
      <c r="GRX14" s="76"/>
      <c r="GRY14" s="76"/>
      <c r="GRZ14" s="76"/>
      <c r="GSA14" s="76"/>
      <c r="GSB14" s="76"/>
      <c r="GSC14" s="76"/>
      <c r="GSD14" s="76"/>
      <c r="GSE14" s="76"/>
      <c r="GSF14" s="76"/>
      <c r="GSG14" s="76"/>
      <c r="GSH14" s="76"/>
      <c r="GSI14" s="76"/>
      <c r="GSJ14" s="76"/>
      <c r="GSK14" s="76"/>
      <c r="GSL14" s="76"/>
      <c r="GSM14" s="76"/>
      <c r="GSN14" s="76"/>
      <c r="GSO14" s="76"/>
      <c r="GSP14" s="76"/>
      <c r="GSQ14" s="76"/>
      <c r="GSR14" s="76"/>
      <c r="GSS14" s="76"/>
      <c r="GST14" s="76"/>
      <c r="GSU14" s="76"/>
      <c r="GSV14" s="76"/>
      <c r="GSW14" s="76"/>
      <c r="GSX14" s="76"/>
      <c r="GSY14" s="76"/>
      <c r="GSZ14" s="76"/>
      <c r="GTA14" s="76"/>
      <c r="GTB14" s="76"/>
      <c r="GTC14" s="76"/>
      <c r="GTD14" s="76"/>
      <c r="GTE14" s="76"/>
      <c r="GTF14" s="76"/>
      <c r="GTG14" s="76"/>
      <c r="GTH14" s="76"/>
      <c r="GTI14" s="76"/>
      <c r="GTJ14" s="76"/>
      <c r="GTK14" s="76"/>
      <c r="GTL14" s="76"/>
      <c r="GTM14" s="76"/>
      <c r="GTN14" s="76"/>
      <c r="GTO14" s="76"/>
      <c r="GTP14" s="76"/>
      <c r="GTQ14" s="76"/>
      <c r="GTR14" s="76"/>
      <c r="GTS14" s="76"/>
      <c r="GTT14" s="76"/>
      <c r="GTU14" s="76"/>
      <c r="GTV14" s="76"/>
      <c r="GTW14" s="76"/>
      <c r="GTX14" s="76"/>
      <c r="GTY14" s="76"/>
      <c r="GTZ14" s="76"/>
      <c r="GUA14" s="76"/>
      <c r="GUB14" s="76"/>
      <c r="GUC14" s="76"/>
      <c r="GUD14" s="76"/>
      <c r="GUE14" s="76"/>
      <c r="GUF14" s="76"/>
      <c r="GUG14" s="76"/>
      <c r="GUH14" s="76"/>
      <c r="GUI14" s="76"/>
      <c r="GUJ14" s="76"/>
      <c r="GUK14" s="76"/>
      <c r="GUL14" s="76"/>
      <c r="GUM14" s="76"/>
      <c r="GUN14" s="76"/>
      <c r="GUO14" s="76"/>
      <c r="GUP14" s="76"/>
      <c r="GUQ14" s="76"/>
      <c r="GUR14" s="76"/>
      <c r="GUS14" s="76"/>
      <c r="GUT14" s="76"/>
      <c r="GUU14" s="76"/>
      <c r="GUV14" s="76"/>
      <c r="GUW14" s="76"/>
      <c r="GUX14" s="76"/>
      <c r="GUY14" s="76"/>
      <c r="GUZ14" s="76"/>
      <c r="GVA14" s="76"/>
      <c r="GVB14" s="76"/>
      <c r="GVC14" s="76"/>
      <c r="GVD14" s="76"/>
      <c r="GVE14" s="76"/>
      <c r="GVF14" s="76"/>
      <c r="GVG14" s="76"/>
      <c r="GVH14" s="76"/>
      <c r="GVI14" s="76"/>
      <c r="GVJ14" s="76"/>
      <c r="GVK14" s="76"/>
      <c r="GVL14" s="76"/>
      <c r="GVM14" s="76"/>
      <c r="GVN14" s="76"/>
      <c r="GVO14" s="76"/>
      <c r="GVP14" s="76"/>
      <c r="GVQ14" s="76"/>
      <c r="GVR14" s="76"/>
      <c r="GVS14" s="76"/>
      <c r="GVT14" s="76"/>
      <c r="GVU14" s="76"/>
      <c r="GVV14" s="76"/>
      <c r="GVW14" s="76"/>
      <c r="GVX14" s="76"/>
      <c r="GVY14" s="76"/>
      <c r="GVZ14" s="76"/>
      <c r="GWA14" s="76"/>
      <c r="GWB14" s="76"/>
      <c r="GWC14" s="76"/>
      <c r="GWD14" s="76"/>
      <c r="GWE14" s="76"/>
      <c r="GWF14" s="76"/>
      <c r="GWG14" s="76"/>
      <c r="GWH14" s="76"/>
      <c r="GWI14" s="76"/>
      <c r="GWJ14" s="76"/>
      <c r="GWK14" s="76"/>
      <c r="GWL14" s="76"/>
      <c r="GWM14" s="76"/>
      <c r="GWN14" s="76"/>
      <c r="GWO14" s="76"/>
      <c r="GWP14" s="76"/>
      <c r="GWQ14" s="76"/>
      <c r="GWR14" s="76"/>
      <c r="GWS14" s="76"/>
      <c r="GWT14" s="76"/>
      <c r="GWU14" s="76"/>
      <c r="GWV14" s="76"/>
      <c r="GWW14" s="76"/>
      <c r="GWX14" s="76"/>
      <c r="GWY14" s="76"/>
      <c r="GWZ14" s="76"/>
      <c r="GXA14" s="76"/>
      <c r="GXB14" s="76"/>
      <c r="GXC14" s="76"/>
      <c r="GXD14" s="76"/>
      <c r="GXE14" s="76"/>
      <c r="GXF14" s="76"/>
      <c r="GXG14" s="76"/>
      <c r="GXH14" s="76"/>
      <c r="GXI14" s="76"/>
      <c r="GXJ14" s="76"/>
      <c r="GXK14" s="76"/>
      <c r="GXL14" s="76"/>
      <c r="GXM14" s="76"/>
      <c r="GXN14" s="76"/>
      <c r="GXO14" s="76"/>
      <c r="GXP14" s="76"/>
      <c r="GXQ14" s="76"/>
      <c r="GXR14" s="76"/>
      <c r="GXS14" s="76"/>
      <c r="GXT14" s="76"/>
      <c r="GXU14" s="76"/>
      <c r="GXV14" s="76"/>
      <c r="GXW14" s="76"/>
      <c r="GXX14" s="76"/>
      <c r="GXY14" s="76"/>
      <c r="GXZ14" s="76"/>
      <c r="GYA14" s="76"/>
      <c r="GYB14" s="76"/>
      <c r="GYC14" s="76"/>
      <c r="GYD14" s="76"/>
      <c r="GYE14" s="76"/>
      <c r="GYF14" s="76"/>
      <c r="GYG14" s="76"/>
      <c r="GYH14" s="76"/>
      <c r="GYI14" s="76"/>
      <c r="GYJ14" s="76"/>
      <c r="GYK14" s="76"/>
      <c r="GYL14" s="76"/>
      <c r="GYM14" s="76"/>
      <c r="GYN14" s="76"/>
      <c r="GYO14" s="76"/>
      <c r="GYP14" s="76"/>
      <c r="GYQ14" s="76"/>
      <c r="GYR14" s="76"/>
      <c r="GYS14" s="76"/>
      <c r="GYT14" s="76"/>
      <c r="GYU14" s="76"/>
      <c r="GYV14" s="76"/>
      <c r="GYW14" s="76"/>
      <c r="GYX14" s="76"/>
      <c r="GYY14" s="76"/>
      <c r="GYZ14" s="76"/>
      <c r="GZA14" s="76"/>
      <c r="GZB14" s="76"/>
      <c r="GZC14" s="76"/>
      <c r="GZD14" s="76"/>
      <c r="GZE14" s="76"/>
      <c r="GZF14" s="76"/>
      <c r="GZG14" s="76"/>
      <c r="GZH14" s="76"/>
      <c r="GZI14" s="76"/>
      <c r="GZJ14" s="76"/>
      <c r="GZK14" s="76"/>
      <c r="GZL14" s="76"/>
      <c r="GZM14" s="76"/>
      <c r="GZN14" s="76"/>
      <c r="GZO14" s="76"/>
      <c r="GZP14" s="76"/>
      <c r="GZQ14" s="76"/>
      <c r="GZR14" s="76"/>
      <c r="GZS14" s="76"/>
      <c r="GZT14" s="76"/>
      <c r="GZU14" s="76"/>
      <c r="GZV14" s="76"/>
      <c r="GZW14" s="76"/>
      <c r="GZX14" s="76"/>
      <c r="GZY14" s="76"/>
      <c r="GZZ14" s="76"/>
      <c r="HAA14" s="76"/>
      <c r="HAB14" s="76"/>
      <c r="HAC14" s="76"/>
      <c r="HAD14" s="76"/>
      <c r="HAE14" s="76"/>
      <c r="HAF14" s="76"/>
      <c r="HAG14" s="76"/>
      <c r="HAH14" s="76"/>
      <c r="HAI14" s="76"/>
      <c r="HAJ14" s="76"/>
      <c r="HAK14" s="76"/>
      <c r="HAL14" s="76"/>
      <c r="HAM14" s="76"/>
      <c r="HAN14" s="76"/>
      <c r="HAO14" s="76"/>
      <c r="HAP14" s="76"/>
      <c r="HAQ14" s="76"/>
      <c r="HAR14" s="76"/>
      <c r="HAS14" s="76"/>
      <c r="HAT14" s="76"/>
      <c r="HAU14" s="76"/>
      <c r="HAV14" s="76"/>
      <c r="HAW14" s="76"/>
      <c r="HAX14" s="76"/>
      <c r="HAY14" s="76"/>
      <c r="HAZ14" s="76"/>
      <c r="HBA14" s="76"/>
      <c r="HBB14" s="76"/>
      <c r="HBC14" s="76"/>
      <c r="HBD14" s="76"/>
      <c r="HBE14" s="76"/>
      <c r="HBF14" s="76"/>
      <c r="HBG14" s="76"/>
      <c r="HBH14" s="76"/>
      <c r="HBI14" s="76"/>
      <c r="HBJ14" s="76"/>
      <c r="HBK14" s="76"/>
      <c r="HBL14" s="76"/>
      <c r="HBM14" s="76"/>
      <c r="HBN14" s="76"/>
      <c r="HBO14" s="76"/>
      <c r="HBP14" s="76"/>
      <c r="HBQ14" s="76"/>
      <c r="HBR14" s="76"/>
      <c r="HBS14" s="76"/>
      <c r="HBT14" s="76"/>
      <c r="HBU14" s="76"/>
      <c r="HBV14" s="76"/>
      <c r="HBW14" s="76"/>
      <c r="HBX14" s="76"/>
      <c r="HBY14" s="76"/>
      <c r="HBZ14" s="76"/>
      <c r="HCA14" s="76"/>
      <c r="HCB14" s="76"/>
      <c r="HCC14" s="76"/>
      <c r="HCD14" s="76"/>
      <c r="HCE14" s="76"/>
      <c r="HCF14" s="76"/>
      <c r="HCG14" s="76"/>
      <c r="HCH14" s="76"/>
      <c r="HCI14" s="76"/>
      <c r="HCJ14" s="76"/>
      <c r="HCK14" s="76"/>
      <c r="HCL14" s="76"/>
      <c r="HCM14" s="76"/>
      <c r="HCN14" s="76"/>
      <c r="HCO14" s="76"/>
      <c r="HCP14" s="76"/>
      <c r="HCQ14" s="76"/>
      <c r="HCR14" s="76"/>
      <c r="HCS14" s="76"/>
      <c r="HCT14" s="76"/>
      <c r="HCU14" s="76"/>
      <c r="HCV14" s="76"/>
      <c r="HCW14" s="76"/>
      <c r="HCX14" s="76"/>
      <c r="HCY14" s="76"/>
      <c r="HCZ14" s="76"/>
      <c r="HDA14" s="76"/>
      <c r="HDB14" s="76"/>
      <c r="HDC14" s="76"/>
      <c r="HDD14" s="76"/>
      <c r="HDE14" s="76"/>
      <c r="HDF14" s="76"/>
      <c r="HDG14" s="76"/>
      <c r="HDH14" s="76"/>
      <c r="HDI14" s="76"/>
      <c r="HDJ14" s="76"/>
      <c r="HDK14" s="76"/>
      <c r="HDL14" s="76"/>
      <c r="HDM14" s="76"/>
      <c r="HDN14" s="76"/>
      <c r="HDO14" s="76"/>
      <c r="HDP14" s="76"/>
      <c r="HDQ14" s="76"/>
      <c r="HDR14" s="76"/>
      <c r="HDS14" s="76"/>
      <c r="HDT14" s="76"/>
      <c r="HDU14" s="76"/>
      <c r="HDV14" s="76"/>
      <c r="HDW14" s="76"/>
      <c r="HDX14" s="76"/>
      <c r="HDY14" s="76"/>
      <c r="HDZ14" s="76"/>
      <c r="HEA14" s="76"/>
      <c r="HEB14" s="76"/>
      <c r="HEC14" s="76"/>
      <c r="HED14" s="76"/>
      <c r="HEE14" s="76"/>
      <c r="HEF14" s="76"/>
      <c r="HEG14" s="76"/>
      <c r="HEH14" s="76"/>
      <c r="HEI14" s="76"/>
      <c r="HEJ14" s="76"/>
      <c r="HEK14" s="76"/>
      <c r="HEL14" s="76"/>
      <c r="HEM14" s="76"/>
      <c r="HEN14" s="76"/>
      <c r="HEO14" s="76"/>
      <c r="HEP14" s="76"/>
      <c r="HEQ14" s="76"/>
      <c r="HER14" s="76"/>
      <c r="HES14" s="76"/>
      <c r="HET14" s="76"/>
      <c r="HEU14" s="76"/>
      <c r="HEV14" s="76"/>
      <c r="HEW14" s="76"/>
      <c r="HEX14" s="76"/>
      <c r="HEY14" s="76"/>
      <c r="HEZ14" s="76"/>
      <c r="HFA14" s="76"/>
      <c r="HFB14" s="76"/>
      <c r="HFC14" s="76"/>
      <c r="HFD14" s="76"/>
      <c r="HFE14" s="76"/>
      <c r="HFF14" s="76"/>
      <c r="HFG14" s="76"/>
      <c r="HFH14" s="76"/>
      <c r="HFI14" s="76"/>
      <c r="HFJ14" s="76"/>
      <c r="HFK14" s="76"/>
      <c r="HFL14" s="76"/>
      <c r="HFM14" s="76"/>
      <c r="HFN14" s="76"/>
      <c r="HFO14" s="76"/>
      <c r="HFP14" s="76"/>
      <c r="HFQ14" s="76"/>
      <c r="HFR14" s="76"/>
      <c r="HFS14" s="76"/>
      <c r="HFT14" s="76"/>
      <c r="HFU14" s="76"/>
      <c r="HFV14" s="76"/>
      <c r="HFW14" s="76"/>
      <c r="HFX14" s="76"/>
      <c r="HFY14" s="76"/>
      <c r="HFZ14" s="76"/>
      <c r="HGA14" s="76"/>
      <c r="HGB14" s="76"/>
      <c r="HGC14" s="76"/>
      <c r="HGD14" s="76"/>
      <c r="HGE14" s="76"/>
      <c r="HGF14" s="76"/>
      <c r="HGG14" s="76"/>
      <c r="HGH14" s="76"/>
      <c r="HGI14" s="76"/>
      <c r="HGJ14" s="76"/>
      <c r="HGK14" s="76"/>
      <c r="HGL14" s="76"/>
      <c r="HGM14" s="76"/>
      <c r="HGN14" s="76"/>
      <c r="HGO14" s="76"/>
      <c r="HGP14" s="76"/>
      <c r="HGQ14" s="76"/>
      <c r="HGR14" s="76"/>
      <c r="HGS14" s="76"/>
      <c r="HGT14" s="76"/>
      <c r="HGU14" s="76"/>
      <c r="HGV14" s="76"/>
      <c r="HGW14" s="76"/>
      <c r="HGX14" s="76"/>
      <c r="HGY14" s="76"/>
      <c r="HGZ14" s="76"/>
      <c r="HHA14" s="76"/>
      <c r="HHB14" s="76"/>
      <c r="HHC14" s="76"/>
      <c r="HHD14" s="76"/>
      <c r="HHE14" s="76"/>
      <c r="HHF14" s="76"/>
      <c r="HHG14" s="76"/>
      <c r="HHH14" s="76"/>
      <c r="HHI14" s="76"/>
      <c r="HHJ14" s="76"/>
      <c r="HHK14" s="76"/>
      <c r="HHL14" s="76"/>
      <c r="HHM14" s="76"/>
      <c r="HHN14" s="76"/>
      <c r="HHO14" s="76"/>
      <c r="HHP14" s="76"/>
      <c r="HHQ14" s="76"/>
      <c r="HHR14" s="76"/>
      <c r="HHS14" s="76"/>
      <c r="HHT14" s="76"/>
      <c r="HHU14" s="76"/>
      <c r="HHV14" s="76"/>
      <c r="HHW14" s="76"/>
      <c r="HHX14" s="76"/>
      <c r="HHY14" s="76"/>
      <c r="HHZ14" s="76"/>
      <c r="HIA14" s="76"/>
      <c r="HIB14" s="76"/>
      <c r="HIC14" s="76"/>
      <c r="HID14" s="76"/>
      <c r="HIE14" s="76"/>
      <c r="HIF14" s="76"/>
      <c r="HIG14" s="76"/>
      <c r="HIH14" s="76"/>
      <c r="HII14" s="76"/>
      <c r="HIJ14" s="76"/>
      <c r="HIK14" s="76"/>
      <c r="HIL14" s="76"/>
      <c r="HIM14" s="76"/>
      <c r="HIN14" s="76"/>
      <c r="HIO14" s="76"/>
      <c r="HIP14" s="76"/>
      <c r="HIQ14" s="76"/>
      <c r="HIR14" s="76"/>
      <c r="HIS14" s="76"/>
      <c r="HIT14" s="76"/>
      <c r="HIU14" s="76"/>
      <c r="HIV14" s="76"/>
      <c r="HIW14" s="76"/>
      <c r="HIX14" s="76"/>
      <c r="HIY14" s="76"/>
      <c r="HIZ14" s="76"/>
      <c r="HJA14" s="76"/>
      <c r="HJB14" s="76"/>
      <c r="HJC14" s="76"/>
      <c r="HJD14" s="76"/>
      <c r="HJE14" s="76"/>
      <c r="HJF14" s="76"/>
      <c r="HJG14" s="76"/>
      <c r="HJH14" s="76"/>
      <c r="HJI14" s="76"/>
      <c r="HJJ14" s="76"/>
      <c r="HJK14" s="76"/>
      <c r="HJL14" s="76"/>
      <c r="HJM14" s="76"/>
      <c r="HJN14" s="76"/>
      <c r="HJO14" s="76"/>
      <c r="HJP14" s="76"/>
      <c r="HJQ14" s="76"/>
      <c r="HJR14" s="76"/>
      <c r="HJS14" s="76"/>
      <c r="HJT14" s="76"/>
      <c r="HJU14" s="76"/>
      <c r="HJV14" s="76"/>
      <c r="HJW14" s="76"/>
      <c r="HJX14" s="76"/>
      <c r="HJY14" s="76"/>
      <c r="HJZ14" s="76"/>
      <c r="HKA14" s="76"/>
      <c r="HKB14" s="76"/>
      <c r="HKC14" s="76"/>
      <c r="HKD14" s="76"/>
      <c r="HKE14" s="76"/>
      <c r="HKF14" s="76"/>
      <c r="HKG14" s="76"/>
      <c r="HKH14" s="76"/>
      <c r="HKI14" s="76"/>
      <c r="HKJ14" s="76"/>
      <c r="HKK14" s="76"/>
      <c r="HKL14" s="76"/>
      <c r="HKM14" s="76"/>
      <c r="HKN14" s="76"/>
      <c r="HKO14" s="76"/>
      <c r="HKP14" s="76"/>
      <c r="HKQ14" s="76"/>
      <c r="HKR14" s="76"/>
      <c r="HKS14" s="76"/>
      <c r="HKT14" s="76"/>
      <c r="HKU14" s="76"/>
      <c r="HKV14" s="76"/>
      <c r="HKW14" s="76"/>
      <c r="HKX14" s="76"/>
      <c r="HKY14" s="76"/>
      <c r="HKZ14" s="76"/>
      <c r="HLA14" s="76"/>
      <c r="HLB14" s="76"/>
      <c r="HLC14" s="76"/>
      <c r="HLD14" s="76"/>
      <c r="HLE14" s="76"/>
      <c r="HLF14" s="76"/>
      <c r="HLG14" s="76"/>
      <c r="HLH14" s="76"/>
      <c r="HLI14" s="76"/>
      <c r="HLJ14" s="76"/>
      <c r="HLK14" s="76"/>
      <c r="HLL14" s="76"/>
      <c r="HLM14" s="76"/>
      <c r="HLN14" s="76"/>
      <c r="HLO14" s="76"/>
      <c r="HLP14" s="76"/>
      <c r="HLQ14" s="76"/>
      <c r="HLR14" s="76"/>
      <c r="HLS14" s="76"/>
      <c r="HLT14" s="76"/>
      <c r="HLU14" s="76"/>
      <c r="HLV14" s="76"/>
      <c r="HLW14" s="76"/>
      <c r="HLX14" s="76"/>
      <c r="HLY14" s="76"/>
      <c r="HLZ14" s="76"/>
      <c r="HMA14" s="76"/>
      <c r="HMB14" s="76"/>
      <c r="HMC14" s="76"/>
      <c r="HMD14" s="76"/>
      <c r="HME14" s="76"/>
      <c r="HMF14" s="76"/>
      <c r="HMG14" s="76"/>
      <c r="HMH14" s="76"/>
      <c r="HMI14" s="76"/>
      <c r="HMJ14" s="76"/>
      <c r="HMK14" s="76"/>
      <c r="HML14" s="76"/>
      <c r="HMM14" s="76"/>
      <c r="HMN14" s="76"/>
      <c r="HMO14" s="76"/>
      <c r="HMP14" s="76"/>
      <c r="HMQ14" s="76"/>
      <c r="HMR14" s="76"/>
      <c r="HMS14" s="76"/>
      <c r="HMT14" s="76"/>
      <c r="HMU14" s="76"/>
      <c r="HMV14" s="76"/>
      <c r="HMW14" s="76"/>
      <c r="HMX14" s="76"/>
      <c r="HMY14" s="76"/>
      <c r="HMZ14" s="76"/>
      <c r="HNA14" s="76"/>
      <c r="HNB14" s="76"/>
      <c r="HNC14" s="76"/>
      <c r="HND14" s="76"/>
      <c r="HNE14" s="76"/>
      <c r="HNF14" s="76"/>
      <c r="HNG14" s="76"/>
      <c r="HNH14" s="76"/>
      <c r="HNI14" s="76"/>
      <c r="HNJ14" s="76"/>
      <c r="HNK14" s="76"/>
      <c r="HNL14" s="76"/>
      <c r="HNM14" s="76"/>
      <c r="HNN14" s="76"/>
      <c r="HNO14" s="76"/>
      <c r="HNP14" s="76"/>
      <c r="HNQ14" s="76"/>
      <c r="HNR14" s="76"/>
      <c r="HNS14" s="76"/>
      <c r="HNT14" s="76"/>
      <c r="HNU14" s="76"/>
      <c r="HNV14" s="76"/>
      <c r="HNW14" s="76"/>
      <c r="HNX14" s="76"/>
      <c r="HNY14" s="76"/>
      <c r="HNZ14" s="76"/>
      <c r="HOA14" s="76"/>
      <c r="HOB14" s="76"/>
      <c r="HOC14" s="76"/>
      <c r="HOD14" s="76"/>
      <c r="HOE14" s="76"/>
      <c r="HOF14" s="76"/>
      <c r="HOG14" s="76"/>
      <c r="HOH14" s="76"/>
      <c r="HOI14" s="76"/>
      <c r="HOJ14" s="76"/>
      <c r="HOK14" s="76"/>
      <c r="HOL14" s="76"/>
      <c r="HOM14" s="76"/>
      <c r="HON14" s="76"/>
      <c r="HOO14" s="76"/>
      <c r="HOP14" s="76"/>
      <c r="HOQ14" s="76"/>
      <c r="HOR14" s="76"/>
      <c r="HOS14" s="76"/>
      <c r="HOT14" s="76"/>
      <c r="HOU14" s="76"/>
      <c r="HOV14" s="76"/>
      <c r="HOW14" s="76"/>
      <c r="HOX14" s="76"/>
      <c r="HOY14" s="76"/>
      <c r="HOZ14" s="76"/>
      <c r="HPA14" s="76"/>
      <c r="HPB14" s="76"/>
      <c r="HPC14" s="76"/>
      <c r="HPD14" s="76"/>
      <c r="HPE14" s="76"/>
      <c r="HPF14" s="76"/>
      <c r="HPG14" s="76"/>
      <c r="HPH14" s="76"/>
      <c r="HPI14" s="76"/>
      <c r="HPJ14" s="76"/>
      <c r="HPK14" s="76"/>
      <c r="HPL14" s="76"/>
      <c r="HPM14" s="76"/>
      <c r="HPN14" s="76"/>
      <c r="HPO14" s="76"/>
      <c r="HPP14" s="76"/>
      <c r="HPQ14" s="76"/>
      <c r="HPR14" s="76"/>
      <c r="HPS14" s="76"/>
      <c r="HPT14" s="76"/>
      <c r="HPU14" s="76"/>
      <c r="HPV14" s="76"/>
      <c r="HPW14" s="76"/>
      <c r="HPX14" s="76"/>
      <c r="HPY14" s="76"/>
      <c r="HPZ14" s="76"/>
      <c r="HQA14" s="76"/>
      <c r="HQB14" s="76"/>
      <c r="HQC14" s="76"/>
      <c r="HQD14" s="76"/>
      <c r="HQE14" s="76"/>
      <c r="HQF14" s="76"/>
      <c r="HQG14" s="76"/>
      <c r="HQH14" s="76"/>
      <c r="HQI14" s="76"/>
      <c r="HQJ14" s="76"/>
      <c r="HQK14" s="76"/>
      <c r="HQL14" s="76"/>
      <c r="HQM14" s="76"/>
      <c r="HQN14" s="76"/>
      <c r="HQO14" s="76"/>
      <c r="HQP14" s="76"/>
      <c r="HQQ14" s="76"/>
      <c r="HQR14" s="76"/>
      <c r="HQS14" s="76"/>
      <c r="HQT14" s="76"/>
      <c r="HQU14" s="76"/>
      <c r="HQV14" s="76"/>
      <c r="HQW14" s="76"/>
      <c r="HQX14" s="76"/>
      <c r="HQY14" s="76"/>
      <c r="HQZ14" s="76"/>
      <c r="HRA14" s="76"/>
      <c r="HRB14" s="76"/>
      <c r="HRC14" s="76"/>
      <c r="HRD14" s="76"/>
      <c r="HRE14" s="76"/>
      <c r="HRF14" s="76"/>
      <c r="HRG14" s="76"/>
      <c r="HRH14" s="76"/>
      <c r="HRI14" s="76"/>
      <c r="HRJ14" s="76"/>
      <c r="HRK14" s="76"/>
      <c r="HRL14" s="76"/>
      <c r="HRM14" s="76"/>
      <c r="HRN14" s="76"/>
      <c r="HRO14" s="76"/>
      <c r="HRP14" s="76"/>
      <c r="HRQ14" s="76"/>
      <c r="HRR14" s="76"/>
      <c r="HRS14" s="76"/>
      <c r="HRT14" s="76"/>
      <c r="HRU14" s="76"/>
      <c r="HRV14" s="76"/>
      <c r="HRW14" s="76"/>
      <c r="HRX14" s="76"/>
      <c r="HRY14" s="76"/>
      <c r="HRZ14" s="76"/>
      <c r="HSA14" s="76"/>
      <c r="HSB14" s="76"/>
      <c r="HSC14" s="76"/>
      <c r="HSD14" s="76"/>
      <c r="HSE14" s="76"/>
      <c r="HSF14" s="76"/>
      <c r="HSG14" s="76"/>
      <c r="HSH14" s="76"/>
      <c r="HSI14" s="76"/>
      <c r="HSJ14" s="76"/>
      <c r="HSK14" s="76"/>
      <c r="HSL14" s="76"/>
      <c r="HSM14" s="76"/>
      <c r="HSN14" s="76"/>
      <c r="HSO14" s="76"/>
      <c r="HSP14" s="76"/>
      <c r="HSQ14" s="76"/>
      <c r="HSR14" s="76"/>
      <c r="HSS14" s="76"/>
      <c r="HST14" s="76"/>
      <c r="HSU14" s="76"/>
      <c r="HSV14" s="76"/>
      <c r="HSW14" s="76"/>
      <c r="HSX14" s="76"/>
      <c r="HSY14" s="76"/>
      <c r="HSZ14" s="76"/>
      <c r="HTA14" s="76"/>
      <c r="HTB14" s="76"/>
      <c r="HTC14" s="76"/>
      <c r="HTD14" s="76"/>
      <c r="HTE14" s="76"/>
      <c r="HTF14" s="76"/>
      <c r="HTG14" s="76"/>
      <c r="HTH14" s="76"/>
      <c r="HTI14" s="76"/>
      <c r="HTJ14" s="76"/>
      <c r="HTK14" s="76"/>
      <c r="HTL14" s="76"/>
      <c r="HTM14" s="76"/>
      <c r="HTN14" s="76"/>
      <c r="HTO14" s="76"/>
      <c r="HTP14" s="76"/>
      <c r="HTQ14" s="76"/>
      <c r="HTR14" s="76"/>
      <c r="HTS14" s="76"/>
      <c r="HTT14" s="76"/>
      <c r="HTU14" s="76"/>
      <c r="HTV14" s="76"/>
      <c r="HTW14" s="76"/>
      <c r="HTX14" s="76"/>
      <c r="HTY14" s="76"/>
      <c r="HTZ14" s="76"/>
      <c r="HUA14" s="76"/>
      <c r="HUB14" s="76"/>
      <c r="HUC14" s="76"/>
      <c r="HUD14" s="76"/>
      <c r="HUE14" s="76"/>
      <c r="HUF14" s="76"/>
      <c r="HUG14" s="76"/>
      <c r="HUH14" s="76"/>
      <c r="HUI14" s="76"/>
      <c r="HUJ14" s="76"/>
      <c r="HUK14" s="76"/>
      <c r="HUL14" s="76"/>
      <c r="HUM14" s="76"/>
      <c r="HUN14" s="76"/>
      <c r="HUO14" s="76"/>
      <c r="HUP14" s="76"/>
      <c r="HUQ14" s="76"/>
      <c r="HUR14" s="76"/>
      <c r="HUS14" s="76"/>
      <c r="HUT14" s="76"/>
      <c r="HUU14" s="76"/>
      <c r="HUV14" s="76"/>
      <c r="HUW14" s="76"/>
      <c r="HUX14" s="76"/>
      <c r="HUY14" s="76"/>
      <c r="HUZ14" s="76"/>
      <c r="HVA14" s="76"/>
      <c r="HVB14" s="76"/>
      <c r="HVC14" s="76"/>
      <c r="HVD14" s="76"/>
      <c r="HVE14" s="76"/>
      <c r="HVF14" s="76"/>
      <c r="HVG14" s="76"/>
      <c r="HVH14" s="76"/>
      <c r="HVI14" s="76"/>
      <c r="HVJ14" s="76"/>
      <c r="HVK14" s="76"/>
      <c r="HVL14" s="76"/>
      <c r="HVM14" s="76"/>
      <c r="HVN14" s="76"/>
      <c r="HVO14" s="76"/>
      <c r="HVP14" s="76"/>
      <c r="HVQ14" s="76"/>
      <c r="HVR14" s="76"/>
      <c r="HVS14" s="76"/>
      <c r="HVT14" s="76"/>
      <c r="HVU14" s="76"/>
      <c r="HVV14" s="76"/>
      <c r="HVW14" s="76"/>
      <c r="HVX14" s="76"/>
      <c r="HVY14" s="76"/>
      <c r="HVZ14" s="76"/>
      <c r="HWA14" s="76"/>
      <c r="HWB14" s="76"/>
      <c r="HWC14" s="76"/>
      <c r="HWD14" s="76"/>
      <c r="HWE14" s="76"/>
      <c r="HWF14" s="76"/>
      <c r="HWG14" s="76"/>
      <c r="HWH14" s="76"/>
      <c r="HWI14" s="76"/>
      <c r="HWJ14" s="76"/>
      <c r="HWK14" s="76"/>
      <c r="HWL14" s="76"/>
      <c r="HWM14" s="76"/>
      <c r="HWN14" s="76"/>
      <c r="HWO14" s="76"/>
      <c r="HWP14" s="76"/>
      <c r="HWQ14" s="76"/>
      <c r="HWR14" s="76"/>
      <c r="HWS14" s="76"/>
      <c r="HWT14" s="76"/>
      <c r="HWU14" s="76"/>
      <c r="HWV14" s="76"/>
      <c r="HWW14" s="76"/>
      <c r="HWX14" s="76"/>
      <c r="HWY14" s="76"/>
      <c r="HWZ14" s="76"/>
      <c r="HXA14" s="76"/>
      <c r="HXB14" s="76"/>
      <c r="HXC14" s="76"/>
      <c r="HXD14" s="76"/>
      <c r="HXE14" s="76"/>
      <c r="HXF14" s="76"/>
      <c r="HXG14" s="76"/>
      <c r="HXH14" s="76"/>
      <c r="HXI14" s="76"/>
      <c r="HXJ14" s="76"/>
      <c r="HXK14" s="76"/>
      <c r="HXL14" s="76"/>
      <c r="HXM14" s="76"/>
      <c r="HXN14" s="76"/>
      <c r="HXO14" s="76"/>
      <c r="HXP14" s="76"/>
      <c r="HXQ14" s="76"/>
      <c r="HXR14" s="76"/>
      <c r="HXS14" s="76"/>
      <c r="HXT14" s="76"/>
      <c r="HXU14" s="76"/>
      <c r="HXV14" s="76"/>
      <c r="HXW14" s="76"/>
      <c r="HXX14" s="76"/>
      <c r="HXY14" s="76"/>
      <c r="HXZ14" s="76"/>
      <c r="HYA14" s="76"/>
      <c r="HYB14" s="76"/>
      <c r="HYC14" s="76"/>
      <c r="HYD14" s="76"/>
      <c r="HYE14" s="76"/>
      <c r="HYF14" s="76"/>
      <c r="HYG14" s="76"/>
      <c r="HYH14" s="76"/>
      <c r="HYI14" s="76"/>
      <c r="HYJ14" s="76"/>
      <c r="HYK14" s="76"/>
      <c r="HYL14" s="76"/>
      <c r="HYM14" s="76"/>
      <c r="HYN14" s="76"/>
      <c r="HYO14" s="76"/>
      <c r="HYP14" s="76"/>
      <c r="HYQ14" s="76"/>
      <c r="HYR14" s="76"/>
      <c r="HYS14" s="76"/>
      <c r="HYT14" s="76"/>
      <c r="HYU14" s="76"/>
      <c r="HYV14" s="76"/>
      <c r="HYW14" s="76"/>
      <c r="HYX14" s="76"/>
      <c r="HYY14" s="76"/>
      <c r="HYZ14" s="76"/>
      <c r="HZA14" s="76"/>
      <c r="HZB14" s="76"/>
      <c r="HZC14" s="76"/>
      <c r="HZD14" s="76"/>
      <c r="HZE14" s="76"/>
      <c r="HZF14" s="76"/>
      <c r="HZG14" s="76"/>
      <c r="HZH14" s="76"/>
      <c r="HZI14" s="76"/>
      <c r="HZJ14" s="76"/>
      <c r="HZK14" s="76"/>
      <c r="HZL14" s="76"/>
      <c r="HZM14" s="76"/>
      <c r="HZN14" s="76"/>
      <c r="HZO14" s="76"/>
      <c r="HZP14" s="76"/>
      <c r="HZQ14" s="76"/>
      <c r="HZR14" s="76"/>
      <c r="HZS14" s="76"/>
      <c r="HZT14" s="76"/>
      <c r="HZU14" s="76"/>
      <c r="HZV14" s="76"/>
      <c r="HZW14" s="76"/>
      <c r="HZX14" s="76"/>
      <c r="HZY14" s="76"/>
      <c r="HZZ14" s="76"/>
      <c r="IAA14" s="76"/>
      <c r="IAB14" s="76"/>
      <c r="IAC14" s="76"/>
      <c r="IAD14" s="76"/>
      <c r="IAE14" s="76"/>
      <c r="IAF14" s="76"/>
      <c r="IAG14" s="76"/>
      <c r="IAH14" s="76"/>
      <c r="IAI14" s="76"/>
      <c r="IAJ14" s="76"/>
      <c r="IAK14" s="76"/>
      <c r="IAL14" s="76"/>
      <c r="IAM14" s="76"/>
      <c r="IAN14" s="76"/>
      <c r="IAO14" s="76"/>
      <c r="IAP14" s="76"/>
      <c r="IAQ14" s="76"/>
      <c r="IAR14" s="76"/>
      <c r="IAS14" s="76"/>
      <c r="IAT14" s="76"/>
      <c r="IAU14" s="76"/>
      <c r="IAV14" s="76"/>
      <c r="IAW14" s="76"/>
      <c r="IAX14" s="76"/>
      <c r="IAY14" s="76"/>
      <c r="IAZ14" s="76"/>
      <c r="IBA14" s="76"/>
      <c r="IBB14" s="76"/>
      <c r="IBC14" s="76"/>
      <c r="IBD14" s="76"/>
      <c r="IBE14" s="76"/>
      <c r="IBF14" s="76"/>
      <c r="IBG14" s="76"/>
      <c r="IBH14" s="76"/>
      <c r="IBI14" s="76"/>
      <c r="IBJ14" s="76"/>
      <c r="IBK14" s="76"/>
      <c r="IBL14" s="76"/>
      <c r="IBM14" s="76"/>
      <c r="IBN14" s="76"/>
      <c r="IBO14" s="76"/>
      <c r="IBP14" s="76"/>
      <c r="IBQ14" s="76"/>
      <c r="IBR14" s="76"/>
      <c r="IBS14" s="76"/>
      <c r="IBT14" s="76"/>
      <c r="IBU14" s="76"/>
      <c r="IBV14" s="76"/>
      <c r="IBW14" s="76"/>
      <c r="IBX14" s="76"/>
      <c r="IBY14" s="76"/>
      <c r="IBZ14" s="76"/>
      <c r="ICA14" s="76"/>
      <c r="ICB14" s="76"/>
      <c r="ICC14" s="76"/>
      <c r="ICD14" s="76"/>
      <c r="ICE14" s="76"/>
      <c r="ICF14" s="76"/>
      <c r="ICG14" s="76"/>
      <c r="ICH14" s="76"/>
      <c r="ICI14" s="76"/>
      <c r="ICJ14" s="76"/>
      <c r="ICK14" s="76"/>
      <c r="ICL14" s="76"/>
      <c r="ICM14" s="76"/>
      <c r="ICN14" s="76"/>
      <c r="ICO14" s="76"/>
      <c r="ICP14" s="76"/>
      <c r="ICQ14" s="76"/>
      <c r="ICR14" s="76"/>
      <c r="ICS14" s="76"/>
      <c r="ICT14" s="76"/>
      <c r="ICU14" s="76"/>
      <c r="ICV14" s="76"/>
      <c r="ICW14" s="76"/>
      <c r="ICX14" s="76"/>
      <c r="ICY14" s="76"/>
      <c r="ICZ14" s="76"/>
      <c r="IDA14" s="76"/>
      <c r="IDB14" s="76"/>
      <c r="IDC14" s="76"/>
      <c r="IDD14" s="76"/>
      <c r="IDE14" s="76"/>
      <c r="IDF14" s="76"/>
      <c r="IDG14" s="76"/>
      <c r="IDH14" s="76"/>
      <c r="IDI14" s="76"/>
      <c r="IDJ14" s="76"/>
      <c r="IDK14" s="76"/>
      <c r="IDL14" s="76"/>
      <c r="IDM14" s="76"/>
      <c r="IDN14" s="76"/>
      <c r="IDO14" s="76"/>
      <c r="IDP14" s="76"/>
      <c r="IDQ14" s="76"/>
      <c r="IDR14" s="76"/>
      <c r="IDS14" s="76"/>
      <c r="IDT14" s="76"/>
      <c r="IDU14" s="76"/>
      <c r="IDV14" s="76"/>
      <c r="IDW14" s="76"/>
      <c r="IDX14" s="76"/>
      <c r="IDY14" s="76"/>
      <c r="IDZ14" s="76"/>
      <c r="IEA14" s="76"/>
      <c r="IEB14" s="76"/>
      <c r="IEC14" s="76"/>
      <c r="IED14" s="76"/>
      <c r="IEE14" s="76"/>
      <c r="IEF14" s="76"/>
      <c r="IEG14" s="76"/>
      <c r="IEH14" s="76"/>
      <c r="IEI14" s="76"/>
      <c r="IEJ14" s="76"/>
      <c r="IEK14" s="76"/>
      <c r="IEL14" s="76"/>
      <c r="IEM14" s="76"/>
      <c r="IEN14" s="76"/>
      <c r="IEO14" s="76"/>
      <c r="IEP14" s="76"/>
      <c r="IEQ14" s="76"/>
      <c r="IER14" s="76"/>
      <c r="IES14" s="76"/>
      <c r="IET14" s="76"/>
      <c r="IEU14" s="76"/>
      <c r="IEV14" s="76"/>
      <c r="IEW14" s="76"/>
      <c r="IEX14" s="76"/>
      <c r="IEY14" s="76"/>
      <c r="IEZ14" s="76"/>
      <c r="IFA14" s="76"/>
      <c r="IFB14" s="76"/>
      <c r="IFC14" s="76"/>
      <c r="IFD14" s="76"/>
      <c r="IFE14" s="76"/>
      <c r="IFF14" s="76"/>
      <c r="IFG14" s="76"/>
      <c r="IFH14" s="76"/>
      <c r="IFI14" s="76"/>
      <c r="IFJ14" s="76"/>
      <c r="IFK14" s="76"/>
      <c r="IFL14" s="76"/>
      <c r="IFM14" s="76"/>
      <c r="IFN14" s="76"/>
      <c r="IFO14" s="76"/>
      <c r="IFP14" s="76"/>
      <c r="IFQ14" s="76"/>
      <c r="IFR14" s="76"/>
      <c r="IFS14" s="76"/>
      <c r="IFT14" s="76"/>
      <c r="IFU14" s="76"/>
      <c r="IFV14" s="76"/>
      <c r="IFW14" s="76"/>
      <c r="IFX14" s="76"/>
      <c r="IFY14" s="76"/>
      <c r="IFZ14" s="76"/>
      <c r="IGA14" s="76"/>
      <c r="IGB14" s="76"/>
      <c r="IGC14" s="76"/>
      <c r="IGD14" s="76"/>
      <c r="IGE14" s="76"/>
      <c r="IGF14" s="76"/>
      <c r="IGG14" s="76"/>
      <c r="IGH14" s="76"/>
      <c r="IGI14" s="76"/>
      <c r="IGJ14" s="76"/>
      <c r="IGK14" s="76"/>
      <c r="IGL14" s="76"/>
      <c r="IGM14" s="76"/>
      <c r="IGN14" s="76"/>
      <c r="IGO14" s="76"/>
      <c r="IGP14" s="76"/>
      <c r="IGQ14" s="76"/>
      <c r="IGR14" s="76"/>
      <c r="IGS14" s="76"/>
      <c r="IGT14" s="76"/>
      <c r="IGU14" s="76"/>
      <c r="IGV14" s="76"/>
      <c r="IGW14" s="76"/>
      <c r="IGX14" s="76"/>
      <c r="IGY14" s="76"/>
      <c r="IGZ14" s="76"/>
      <c r="IHA14" s="76"/>
      <c r="IHB14" s="76"/>
      <c r="IHC14" s="76"/>
      <c r="IHD14" s="76"/>
      <c r="IHE14" s="76"/>
      <c r="IHF14" s="76"/>
      <c r="IHG14" s="76"/>
      <c r="IHH14" s="76"/>
      <c r="IHI14" s="76"/>
      <c r="IHJ14" s="76"/>
      <c r="IHK14" s="76"/>
      <c r="IHL14" s="76"/>
      <c r="IHM14" s="76"/>
      <c r="IHN14" s="76"/>
      <c r="IHO14" s="76"/>
      <c r="IHP14" s="76"/>
      <c r="IHQ14" s="76"/>
      <c r="IHR14" s="76"/>
      <c r="IHS14" s="76"/>
      <c r="IHT14" s="76"/>
      <c r="IHU14" s="76"/>
      <c r="IHV14" s="76"/>
      <c r="IHW14" s="76"/>
      <c r="IHX14" s="76"/>
      <c r="IHY14" s="76"/>
      <c r="IHZ14" s="76"/>
      <c r="IIA14" s="76"/>
      <c r="IIB14" s="76"/>
      <c r="IIC14" s="76"/>
      <c r="IID14" s="76"/>
      <c r="IIE14" s="76"/>
      <c r="IIF14" s="76"/>
      <c r="IIG14" s="76"/>
      <c r="IIH14" s="76"/>
      <c r="III14" s="76"/>
      <c r="IIJ14" s="76"/>
      <c r="IIK14" s="76"/>
      <c r="IIL14" s="76"/>
      <c r="IIM14" s="76"/>
      <c r="IIN14" s="76"/>
      <c r="IIO14" s="76"/>
      <c r="IIP14" s="76"/>
      <c r="IIQ14" s="76"/>
      <c r="IIR14" s="76"/>
      <c r="IIS14" s="76"/>
      <c r="IIT14" s="76"/>
      <c r="IIU14" s="76"/>
      <c r="IIV14" s="76"/>
      <c r="IIW14" s="76"/>
      <c r="IIX14" s="76"/>
      <c r="IIY14" s="76"/>
      <c r="IIZ14" s="76"/>
      <c r="IJA14" s="76"/>
      <c r="IJB14" s="76"/>
      <c r="IJC14" s="76"/>
      <c r="IJD14" s="76"/>
      <c r="IJE14" s="76"/>
      <c r="IJF14" s="76"/>
      <c r="IJG14" s="76"/>
      <c r="IJH14" s="76"/>
      <c r="IJI14" s="76"/>
      <c r="IJJ14" s="76"/>
      <c r="IJK14" s="76"/>
      <c r="IJL14" s="76"/>
      <c r="IJM14" s="76"/>
      <c r="IJN14" s="76"/>
      <c r="IJO14" s="76"/>
      <c r="IJP14" s="76"/>
      <c r="IJQ14" s="76"/>
      <c r="IJR14" s="76"/>
      <c r="IJS14" s="76"/>
      <c r="IJT14" s="76"/>
      <c r="IJU14" s="76"/>
      <c r="IJV14" s="76"/>
      <c r="IJW14" s="76"/>
      <c r="IJX14" s="76"/>
      <c r="IJY14" s="76"/>
      <c r="IJZ14" s="76"/>
      <c r="IKA14" s="76"/>
      <c r="IKB14" s="76"/>
      <c r="IKC14" s="76"/>
      <c r="IKD14" s="76"/>
      <c r="IKE14" s="76"/>
      <c r="IKF14" s="76"/>
      <c r="IKG14" s="76"/>
      <c r="IKH14" s="76"/>
      <c r="IKI14" s="76"/>
      <c r="IKJ14" s="76"/>
      <c r="IKK14" s="76"/>
      <c r="IKL14" s="76"/>
      <c r="IKM14" s="76"/>
      <c r="IKN14" s="76"/>
      <c r="IKO14" s="76"/>
      <c r="IKP14" s="76"/>
      <c r="IKQ14" s="76"/>
      <c r="IKR14" s="76"/>
      <c r="IKS14" s="76"/>
      <c r="IKT14" s="76"/>
      <c r="IKU14" s="76"/>
      <c r="IKV14" s="76"/>
      <c r="IKW14" s="76"/>
      <c r="IKX14" s="76"/>
      <c r="IKY14" s="76"/>
      <c r="IKZ14" s="76"/>
      <c r="ILA14" s="76"/>
      <c r="ILB14" s="76"/>
      <c r="ILC14" s="76"/>
      <c r="ILD14" s="76"/>
      <c r="ILE14" s="76"/>
      <c r="ILF14" s="76"/>
      <c r="ILG14" s="76"/>
      <c r="ILH14" s="76"/>
      <c r="ILI14" s="76"/>
      <c r="ILJ14" s="76"/>
      <c r="ILK14" s="76"/>
      <c r="ILL14" s="76"/>
      <c r="ILM14" s="76"/>
      <c r="ILN14" s="76"/>
      <c r="ILO14" s="76"/>
      <c r="ILP14" s="76"/>
      <c r="ILQ14" s="76"/>
      <c r="ILR14" s="76"/>
      <c r="ILS14" s="76"/>
      <c r="ILT14" s="76"/>
      <c r="ILU14" s="76"/>
      <c r="ILV14" s="76"/>
      <c r="ILW14" s="76"/>
      <c r="ILX14" s="76"/>
      <c r="ILY14" s="76"/>
      <c r="ILZ14" s="76"/>
      <c r="IMA14" s="76"/>
      <c r="IMB14" s="76"/>
      <c r="IMC14" s="76"/>
      <c r="IMD14" s="76"/>
      <c r="IME14" s="76"/>
      <c r="IMF14" s="76"/>
      <c r="IMG14" s="76"/>
      <c r="IMH14" s="76"/>
      <c r="IMI14" s="76"/>
      <c r="IMJ14" s="76"/>
      <c r="IMK14" s="76"/>
      <c r="IML14" s="76"/>
      <c r="IMM14" s="76"/>
      <c r="IMN14" s="76"/>
      <c r="IMO14" s="76"/>
      <c r="IMP14" s="76"/>
      <c r="IMQ14" s="76"/>
      <c r="IMR14" s="76"/>
      <c r="IMS14" s="76"/>
      <c r="IMT14" s="76"/>
      <c r="IMU14" s="76"/>
      <c r="IMV14" s="76"/>
      <c r="IMW14" s="76"/>
      <c r="IMX14" s="76"/>
      <c r="IMY14" s="76"/>
      <c r="IMZ14" s="76"/>
      <c r="INA14" s="76"/>
      <c r="INB14" s="76"/>
      <c r="INC14" s="76"/>
      <c r="IND14" s="76"/>
      <c r="INE14" s="76"/>
      <c r="INF14" s="76"/>
      <c r="ING14" s="76"/>
      <c r="INH14" s="76"/>
      <c r="INI14" s="76"/>
      <c r="INJ14" s="76"/>
      <c r="INK14" s="76"/>
      <c r="INL14" s="76"/>
      <c r="INM14" s="76"/>
      <c r="INN14" s="76"/>
      <c r="INO14" s="76"/>
      <c r="INP14" s="76"/>
      <c r="INQ14" s="76"/>
      <c r="INR14" s="76"/>
      <c r="INS14" s="76"/>
      <c r="INT14" s="76"/>
      <c r="INU14" s="76"/>
      <c r="INV14" s="76"/>
      <c r="INW14" s="76"/>
      <c r="INX14" s="76"/>
      <c r="INY14" s="76"/>
      <c r="INZ14" s="76"/>
      <c r="IOA14" s="76"/>
      <c r="IOB14" s="76"/>
      <c r="IOC14" s="76"/>
      <c r="IOD14" s="76"/>
      <c r="IOE14" s="76"/>
      <c r="IOF14" s="76"/>
      <c r="IOG14" s="76"/>
      <c r="IOH14" s="76"/>
      <c r="IOI14" s="76"/>
      <c r="IOJ14" s="76"/>
      <c r="IOK14" s="76"/>
      <c r="IOL14" s="76"/>
      <c r="IOM14" s="76"/>
      <c r="ION14" s="76"/>
      <c r="IOO14" s="76"/>
      <c r="IOP14" s="76"/>
      <c r="IOQ14" s="76"/>
      <c r="IOR14" s="76"/>
      <c r="IOS14" s="76"/>
      <c r="IOT14" s="76"/>
      <c r="IOU14" s="76"/>
      <c r="IOV14" s="76"/>
      <c r="IOW14" s="76"/>
      <c r="IOX14" s="76"/>
      <c r="IOY14" s="76"/>
      <c r="IOZ14" s="76"/>
      <c r="IPA14" s="76"/>
      <c r="IPB14" s="76"/>
      <c r="IPC14" s="76"/>
      <c r="IPD14" s="76"/>
      <c r="IPE14" s="76"/>
      <c r="IPF14" s="76"/>
      <c r="IPG14" s="76"/>
      <c r="IPH14" s="76"/>
      <c r="IPI14" s="76"/>
      <c r="IPJ14" s="76"/>
      <c r="IPK14" s="76"/>
      <c r="IPL14" s="76"/>
      <c r="IPM14" s="76"/>
      <c r="IPN14" s="76"/>
      <c r="IPO14" s="76"/>
      <c r="IPP14" s="76"/>
      <c r="IPQ14" s="76"/>
      <c r="IPR14" s="76"/>
      <c r="IPS14" s="76"/>
      <c r="IPT14" s="76"/>
      <c r="IPU14" s="76"/>
      <c r="IPV14" s="76"/>
      <c r="IPW14" s="76"/>
      <c r="IPX14" s="76"/>
      <c r="IPY14" s="76"/>
      <c r="IPZ14" s="76"/>
      <c r="IQA14" s="76"/>
      <c r="IQB14" s="76"/>
      <c r="IQC14" s="76"/>
      <c r="IQD14" s="76"/>
      <c r="IQE14" s="76"/>
      <c r="IQF14" s="76"/>
      <c r="IQG14" s="76"/>
      <c r="IQH14" s="76"/>
      <c r="IQI14" s="76"/>
      <c r="IQJ14" s="76"/>
      <c r="IQK14" s="76"/>
      <c r="IQL14" s="76"/>
      <c r="IQM14" s="76"/>
      <c r="IQN14" s="76"/>
      <c r="IQO14" s="76"/>
      <c r="IQP14" s="76"/>
      <c r="IQQ14" s="76"/>
      <c r="IQR14" s="76"/>
      <c r="IQS14" s="76"/>
      <c r="IQT14" s="76"/>
      <c r="IQU14" s="76"/>
      <c r="IQV14" s="76"/>
      <c r="IQW14" s="76"/>
      <c r="IQX14" s="76"/>
      <c r="IQY14" s="76"/>
      <c r="IQZ14" s="76"/>
      <c r="IRA14" s="76"/>
      <c r="IRB14" s="76"/>
      <c r="IRC14" s="76"/>
      <c r="IRD14" s="76"/>
      <c r="IRE14" s="76"/>
      <c r="IRF14" s="76"/>
      <c r="IRG14" s="76"/>
      <c r="IRH14" s="76"/>
      <c r="IRI14" s="76"/>
      <c r="IRJ14" s="76"/>
      <c r="IRK14" s="76"/>
      <c r="IRL14" s="76"/>
      <c r="IRM14" s="76"/>
      <c r="IRN14" s="76"/>
      <c r="IRO14" s="76"/>
      <c r="IRP14" s="76"/>
      <c r="IRQ14" s="76"/>
      <c r="IRR14" s="76"/>
      <c r="IRS14" s="76"/>
      <c r="IRT14" s="76"/>
      <c r="IRU14" s="76"/>
      <c r="IRV14" s="76"/>
      <c r="IRW14" s="76"/>
      <c r="IRX14" s="76"/>
      <c r="IRY14" s="76"/>
      <c r="IRZ14" s="76"/>
      <c r="ISA14" s="76"/>
      <c r="ISB14" s="76"/>
      <c r="ISC14" s="76"/>
      <c r="ISD14" s="76"/>
      <c r="ISE14" s="76"/>
      <c r="ISF14" s="76"/>
      <c r="ISG14" s="76"/>
      <c r="ISH14" s="76"/>
      <c r="ISI14" s="76"/>
      <c r="ISJ14" s="76"/>
      <c r="ISK14" s="76"/>
      <c r="ISL14" s="76"/>
      <c r="ISM14" s="76"/>
      <c r="ISN14" s="76"/>
      <c r="ISO14" s="76"/>
      <c r="ISP14" s="76"/>
      <c r="ISQ14" s="76"/>
      <c r="ISR14" s="76"/>
      <c r="ISS14" s="76"/>
      <c r="IST14" s="76"/>
      <c r="ISU14" s="76"/>
      <c r="ISV14" s="76"/>
      <c r="ISW14" s="76"/>
      <c r="ISX14" s="76"/>
      <c r="ISY14" s="76"/>
      <c r="ISZ14" s="76"/>
      <c r="ITA14" s="76"/>
      <c r="ITB14" s="76"/>
      <c r="ITC14" s="76"/>
      <c r="ITD14" s="76"/>
      <c r="ITE14" s="76"/>
      <c r="ITF14" s="76"/>
      <c r="ITG14" s="76"/>
      <c r="ITH14" s="76"/>
      <c r="ITI14" s="76"/>
      <c r="ITJ14" s="76"/>
      <c r="ITK14" s="76"/>
      <c r="ITL14" s="76"/>
      <c r="ITM14" s="76"/>
      <c r="ITN14" s="76"/>
      <c r="ITO14" s="76"/>
      <c r="ITP14" s="76"/>
      <c r="ITQ14" s="76"/>
      <c r="ITR14" s="76"/>
      <c r="ITS14" s="76"/>
      <c r="ITT14" s="76"/>
      <c r="ITU14" s="76"/>
      <c r="ITV14" s="76"/>
      <c r="ITW14" s="76"/>
      <c r="ITX14" s="76"/>
      <c r="ITY14" s="76"/>
      <c r="ITZ14" s="76"/>
      <c r="IUA14" s="76"/>
      <c r="IUB14" s="76"/>
      <c r="IUC14" s="76"/>
      <c r="IUD14" s="76"/>
      <c r="IUE14" s="76"/>
      <c r="IUF14" s="76"/>
      <c r="IUG14" s="76"/>
      <c r="IUH14" s="76"/>
      <c r="IUI14" s="76"/>
      <c r="IUJ14" s="76"/>
      <c r="IUK14" s="76"/>
      <c r="IUL14" s="76"/>
      <c r="IUM14" s="76"/>
      <c r="IUN14" s="76"/>
      <c r="IUO14" s="76"/>
      <c r="IUP14" s="76"/>
      <c r="IUQ14" s="76"/>
      <c r="IUR14" s="76"/>
      <c r="IUS14" s="76"/>
      <c r="IUT14" s="76"/>
      <c r="IUU14" s="76"/>
      <c r="IUV14" s="76"/>
      <c r="IUW14" s="76"/>
      <c r="IUX14" s="76"/>
      <c r="IUY14" s="76"/>
      <c r="IUZ14" s="76"/>
      <c r="IVA14" s="76"/>
      <c r="IVB14" s="76"/>
      <c r="IVC14" s="76"/>
      <c r="IVD14" s="76"/>
      <c r="IVE14" s="76"/>
      <c r="IVF14" s="76"/>
      <c r="IVG14" s="76"/>
      <c r="IVH14" s="76"/>
      <c r="IVI14" s="76"/>
      <c r="IVJ14" s="76"/>
      <c r="IVK14" s="76"/>
      <c r="IVL14" s="76"/>
      <c r="IVM14" s="76"/>
      <c r="IVN14" s="76"/>
      <c r="IVO14" s="76"/>
      <c r="IVP14" s="76"/>
      <c r="IVQ14" s="76"/>
      <c r="IVR14" s="76"/>
      <c r="IVS14" s="76"/>
      <c r="IVT14" s="76"/>
      <c r="IVU14" s="76"/>
      <c r="IVV14" s="76"/>
      <c r="IVW14" s="76"/>
      <c r="IVX14" s="76"/>
      <c r="IVY14" s="76"/>
      <c r="IVZ14" s="76"/>
      <c r="IWA14" s="76"/>
      <c r="IWB14" s="76"/>
      <c r="IWC14" s="76"/>
      <c r="IWD14" s="76"/>
      <c r="IWE14" s="76"/>
      <c r="IWF14" s="76"/>
      <c r="IWG14" s="76"/>
      <c r="IWH14" s="76"/>
      <c r="IWI14" s="76"/>
      <c r="IWJ14" s="76"/>
      <c r="IWK14" s="76"/>
      <c r="IWL14" s="76"/>
      <c r="IWM14" s="76"/>
      <c r="IWN14" s="76"/>
      <c r="IWO14" s="76"/>
      <c r="IWP14" s="76"/>
      <c r="IWQ14" s="76"/>
      <c r="IWR14" s="76"/>
      <c r="IWS14" s="76"/>
      <c r="IWT14" s="76"/>
      <c r="IWU14" s="76"/>
      <c r="IWV14" s="76"/>
      <c r="IWW14" s="76"/>
      <c r="IWX14" s="76"/>
      <c r="IWY14" s="76"/>
      <c r="IWZ14" s="76"/>
      <c r="IXA14" s="76"/>
      <c r="IXB14" s="76"/>
      <c r="IXC14" s="76"/>
      <c r="IXD14" s="76"/>
      <c r="IXE14" s="76"/>
      <c r="IXF14" s="76"/>
      <c r="IXG14" s="76"/>
      <c r="IXH14" s="76"/>
      <c r="IXI14" s="76"/>
      <c r="IXJ14" s="76"/>
      <c r="IXK14" s="76"/>
      <c r="IXL14" s="76"/>
      <c r="IXM14" s="76"/>
      <c r="IXN14" s="76"/>
      <c r="IXO14" s="76"/>
      <c r="IXP14" s="76"/>
      <c r="IXQ14" s="76"/>
      <c r="IXR14" s="76"/>
      <c r="IXS14" s="76"/>
      <c r="IXT14" s="76"/>
      <c r="IXU14" s="76"/>
      <c r="IXV14" s="76"/>
      <c r="IXW14" s="76"/>
      <c r="IXX14" s="76"/>
      <c r="IXY14" s="76"/>
      <c r="IXZ14" s="76"/>
      <c r="IYA14" s="76"/>
      <c r="IYB14" s="76"/>
      <c r="IYC14" s="76"/>
      <c r="IYD14" s="76"/>
      <c r="IYE14" s="76"/>
      <c r="IYF14" s="76"/>
      <c r="IYG14" s="76"/>
      <c r="IYH14" s="76"/>
      <c r="IYI14" s="76"/>
      <c r="IYJ14" s="76"/>
      <c r="IYK14" s="76"/>
      <c r="IYL14" s="76"/>
      <c r="IYM14" s="76"/>
      <c r="IYN14" s="76"/>
      <c r="IYO14" s="76"/>
      <c r="IYP14" s="76"/>
      <c r="IYQ14" s="76"/>
      <c r="IYR14" s="76"/>
      <c r="IYS14" s="76"/>
      <c r="IYT14" s="76"/>
      <c r="IYU14" s="76"/>
      <c r="IYV14" s="76"/>
      <c r="IYW14" s="76"/>
      <c r="IYX14" s="76"/>
      <c r="IYY14" s="76"/>
      <c r="IYZ14" s="76"/>
      <c r="IZA14" s="76"/>
      <c r="IZB14" s="76"/>
      <c r="IZC14" s="76"/>
      <c r="IZD14" s="76"/>
      <c r="IZE14" s="76"/>
      <c r="IZF14" s="76"/>
      <c r="IZG14" s="76"/>
      <c r="IZH14" s="76"/>
      <c r="IZI14" s="76"/>
      <c r="IZJ14" s="76"/>
      <c r="IZK14" s="76"/>
      <c r="IZL14" s="76"/>
      <c r="IZM14" s="76"/>
      <c r="IZN14" s="76"/>
      <c r="IZO14" s="76"/>
      <c r="IZP14" s="76"/>
      <c r="IZQ14" s="76"/>
      <c r="IZR14" s="76"/>
      <c r="IZS14" s="76"/>
      <c r="IZT14" s="76"/>
      <c r="IZU14" s="76"/>
      <c r="IZV14" s="76"/>
      <c r="IZW14" s="76"/>
      <c r="IZX14" s="76"/>
      <c r="IZY14" s="76"/>
      <c r="IZZ14" s="76"/>
      <c r="JAA14" s="76"/>
      <c r="JAB14" s="76"/>
      <c r="JAC14" s="76"/>
      <c r="JAD14" s="76"/>
      <c r="JAE14" s="76"/>
      <c r="JAF14" s="76"/>
      <c r="JAG14" s="76"/>
      <c r="JAH14" s="76"/>
      <c r="JAI14" s="76"/>
      <c r="JAJ14" s="76"/>
      <c r="JAK14" s="76"/>
      <c r="JAL14" s="76"/>
      <c r="JAM14" s="76"/>
      <c r="JAN14" s="76"/>
      <c r="JAO14" s="76"/>
      <c r="JAP14" s="76"/>
      <c r="JAQ14" s="76"/>
      <c r="JAR14" s="76"/>
      <c r="JAS14" s="76"/>
      <c r="JAT14" s="76"/>
      <c r="JAU14" s="76"/>
      <c r="JAV14" s="76"/>
      <c r="JAW14" s="76"/>
      <c r="JAX14" s="76"/>
      <c r="JAY14" s="76"/>
      <c r="JAZ14" s="76"/>
      <c r="JBA14" s="76"/>
      <c r="JBB14" s="76"/>
      <c r="JBC14" s="76"/>
      <c r="JBD14" s="76"/>
      <c r="JBE14" s="76"/>
      <c r="JBF14" s="76"/>
      <c r="JBG14" s="76"/>
      <c r="JBH14" s="76"/>
      <c r="JBI14" s="76"/>
      <c r="JBJ14" s="76"/>
      <c r="JBK14" s="76"/>
      <c r="JBL14" s="76"/>
      <c r="JBM14" s="76"/>
      <c r="JBN14" s="76"/>
      <c r="JBO14" s="76"/>
      <c r="JBP14" s="76"/>
      <c r="JBQ14" s="76"/>
      <c r="JBR14" s="76"/>
      <c r="JBS14" s="76"/>
      <c r="JBT14" s="76"/>
      <c r="JBU14" s="76"/>
      <c r="JBV14" s="76"/>
      <c r="JBW14" s="76"/>
      <c r="JBX14" s="76"/>
      <c r="JBY14" s="76"/>
      <c r="JBZ14" s="76"/>
      <c r="JCA14" s="76"/>
      <c r="JCB14" s="76"/>
      <c r="JCC14" s="76"/>
      <c r="JCD14" s="76"/>
      <c r="JCE14" s="76"/>
      <c r="JCF14" s="76"/>
      <c r="JCG14" s="76"/>
      <c r="JCH14" s="76"/>
      <c r="JCI14" s="76"/>
      <c r="JCJ14" s="76"/>
      <c r="JCK14" s="76"/>
      <c r="JCL14" s="76"/>
      <c r="JCM14" s="76"/>
      <c r="JCN14" s="76"/>
      <c r="JCO14" s="76"/>
      <c r="JCP14" s="76"/>
      <c r="JCQ14" s="76"/>
      <c r="JCR14" s="76"/>
      <c r="JCS14" s="76"/>
      <c r="JCT14" s="76"/>
      <c r="JCU14" s="76"/>
      <c r="JCV14" s="76"/>
      <c r="JCW14" s="76"/>
      <c r="JCX14" s="76"/>
      <c r="JCY14" s="76"/>
      <c r="JCZ14" s="76"/>
      <c r="JDA14" s="76"/>
      <c r="JDB14" s="76"/>
      <c r="JDC14" s="76"/>
      <c r="JDD14" s="76"/>
      <c r="JDE14" s="76"/>
      <c r="JDF14" s="76"/>
      <c r="JDG14" s="76"/>
      <c r="JDH14" s="76"/>
      <c r="JDI14" s="76"/>
      <c r="JDJ14" s="76"/>
      <c r="JDK14" s="76"/>
      <c r="JDL14" s="76"/>
      <c r="JDM14" s="76"/>
      <c r="JDN14" s="76"/>
      <c r="JDO14" s="76"/>
      <c r="JDP14" s="76"/>
      <c r="JDQ14" s="76"/>
      <c r="JDR14" s="76"/>
      <c r="JDS14" s="76"/>
      <c r="JDT14" s="76"/>
      <c r="JDU14" s="76"/>
      <c r="JDV14" s="76"/>
      <c r="JDW14" s="76"/>
      <c r="JDX14" s="76"/>
      <c r="JDY14" s="76"/>
      <c r="JDZ14" s="76"/>
      <c r="JEA14" s="76"/>
      <c r="JEB14" s="76"/>
      <c r="JEC14" s="76"/>
      <c r="JED14" s="76"/>
      <c r="JEE14" s="76"/>
      <c r="JEF14" s="76"/>
      <c r="JEG14" s="76"/>
      <c r="JEH14" s="76"/>
      <c r="JEI14" s="76"/>
      <c r="JEJ14" s="76"/>
      <c r="JEK14" s="76"/>
      <c r="JEL14" s="76"/>
      <c r="JEM14" s="76"/>
      <c r="JEN14" s="76"/>
      <c r="JEO14" s="76"/>
      <c r="JEP14" s="76"/>
      <c r="JEQ14" s="76"/>
      <c r="JER14" s="76"/>
      <c r="JES14" s="76"/>
      <c r="JET14" s="76"/>
      <c r="JEU14" s="76"/>
      <c r="JEV14" s="76"/>
      <c r="JEW14" s="76"/>
      <c r="JEX14" s="76"/>
      <c r="JEY14" s="76"/>
      <c r="JEZ14" s="76"/>
      <c r="JFA14" s="76"/>
      <c r="JFB14" s="76"/>
      <c r="JFC14" s="76"/>
      <c r="JFD14" s="76"/>
      <c r="JFE14" s="76"/>
      <c r="JFF14" s="76"/>
      <c r="JFG14" s="76"/>
      <c r="JFH14" s="76"/>
      <c r="JFI14" s="76"/>
      <c r="JFJ14" s="76"/>
      <c r="JFK14" s="76"/>
      <c r="JFL14" s="76"/>
      <c r="JFM14" s="76"/>
      <c r="JFN14" s="76"/>
      <c r="JFO14" s="76"/>
      <c r="JFP14" s="76"/>
      <c r="JFQ14" s="76"/>
      <c r="JFR14" s="76"/>
      <c r="JFS14" s="76"/>
      <c r="JFT14" s="76"/>
      <c r="JFU14" s="76"/>
      <c r="JFV14" s="76"/>
      <c r="JFW14" s="76"/>
      <c r="JFX14" s="76"/>
      <c r="JFY14" s="76"/>
      <c r="JFZ14" s="76"/>
      <c r="JGA14" s="76"/>
      <c r="JGB14" s="76"/>
      <c r="JGC14" s="76"/>
      <c r="JGD14" s="76"/>
      <c r="JGE14" s="76"/>
      <c r="JGF14" s="76"/>
      <c r="JGG14" s="76"/>
      <c r="JGH14" s="76"/>
      <c r="JGI14" s="76"/>
      <c r="JGJ14" s="76"/>
      <c r="JGK14" s="76"/>
      <c r="JGL14" s="76"/>
      <c r="JGM14" s="76"/>
      <c r="JGN14" s="76"/>
      <c r="JGO14" s="76"/>
      <c r="JGP14" s="76"/>
      <c r="JGQ14" s="76"/>
      <c r="JGR14" s="76"/>
      <c r="JGS14" s="76"/>
      <c r="JGT14" s="76"/>
      <c r="JGU14" s="76"/>
      <c r="JGV14" s="76"/>
      <c r="JGW14" s="76"/>
      <c r="JGX14" s="76"/>
      <c r="JGY14" s="76"/>
      <c r="JGZ14" s="76"/>
      <c r="JHA14" s="76"/>
      <c r="JHB14" s="76"/>
      <c r="JHC14" s="76"/>
      <c r="JHD14" s="76"/>
      <c r="JHE14" s="76"/>
      <c r="JHF14" s="76"/>
      <c r="JHG14" s="76"/>
      <c r="JHH14" s="76"/>
      <c r="JHI14" s="76"/>
      <c r="JHJ14" s="76"/>
      <c r="JHK14" s="76"/>
      <c r="JHL14" s="76"/>
      <c r="JHM14" s="76"/>
      <c r="JHN14" s="76"/>
      <c r="JHO14" s="76"/>
      <c r="JHP14" s="76"/>
      <c r="JHQ14" s="76"/>
      <c r="JHR14" s="76"/>
      <c r="JHS14" s="76"/>
      <c r="JHT14" s="76"/>
      <c r="JHU14" s="76"/>
      <c r="JHV14" s="76"/>
      <c r="JHW14" s="76"/>
      <c r="JHX14" s="76"/>
      <c r="JHY14" s="76"/>
      <c r="JHZ14" s="76"/>
      <c r="JIA14" s="76"/>
      <c r="JIB14" s="76"/>
      <c r="JIC14" s="76"/>
      <c r="JID14" s="76"/>
      <c r="JIE14" s="76"/>
      <c r="JIF14" s="76"/>
      <c r="JIG14" s="76"/>
      <c r="JIH14" s="76"/>
      <c r="JII14" s="76"/>
      <c r="JIJ14" s="76"/>
      <c r="JIK14" s="76"/>
      <c r="JIL14" s="76"/>
      <c r="JIM14" s="76"/>
      <c r="JIN14" s="76"/>
      <c r="JIO14" s="76"/>
      <c r="JIP14" s="76"/>
      <c r="JIQ14" s="76"/>
      <c r="JIR14" s="76"/>
      <c r="JIS14" s="76"/>
      <c r="JIT14" s="76"/>
      <c r="JIU14" s="76"/>
      <c r="JIV14" s="76"/>
      <c r="JIW14" s="76"/>
      <c r="JIX14" s="76"/>
      <c r="JIY14" s="76"/>
      <c r="JIZ14" s="76"/>
      <c r="JJA14" s="76"/>
      <c r="JJB14" s="76"/>
      <c r="JJC14" s="76"/>
      <c r="JJD14" s="76"/>
      <c r="JJE14" s="76"/>
      <c r="JJF14" s="76"/>
      <c r="JJG14" s="76"/>
      <c r="JJH14" s="76"/>
      <c r="JJI14" s="76"/>
      <c r="JJJ14" s="76"/>
      <c r="JJK14" s="76"/>
      <c r="JJL14" s="76"/>
      <c r="JJM14" s="76"/>
      <c r="JJN14" s="76"/>
      <c r="JJO14" s="76"/>
      <c r="JJP14" s="76"/>
      <c r="JJQ14" s="76"/>
      <c r="JJR14" s="76"/>
      <c r="JJS14" s="76"/>
      <c r="JJT14" s="76"/>
      <c r="JJU14" s="76"/>
      <c r="JJV14" s="76"/>
      <c r="JJW14" s="76"/>
      <c r="JJX14" s="76"/>
      <c r="JJY14" s="76"/>
      <c r="JJZ14" s="76"/>
      <c r="JKA14" s="76"/>
      <c r="JKB14" s="76"/>
      <c r="JKC14" s="76"/>
      <c r="JKD14" s="76"/>
      <c r="JKE14" s="76"/>
      <c r="JKF14" s="76"/>
      <c r="JKG14" s="76"/>
      <c r="JKH14" s="76"/>
      <c r="JKI14" s="76"/>
      <c r="JKJ14" s="76"/>
      <c r="JKK14" s="76"/>
      <c r="JKL14" s="76"/>
      <c r="JKM14" s="76"/>
      <c r="JKN14" s="76"/>
      <c r="JKO14" s="76"/>
      <c r="JKP14" s="76"/>
      <c r="JKQ14" s="76"/>
      <c r="JKR14" s="76"/>
      <c r="JKS14" s="76"/>
      <c r="JKT14" s="76"/>
      <c r="JKU14" s="76"/>
      <c r="JKV14" s="76"/>
      <c r="JKW14" s="76"/>
      <c r="JKX14" s="76"/>
      <c r="JKY14" s="76"/>
      <c r="JKZ14" s="76"/>
      <c r="JLA14" s="76"/>
      <c r="JLB14" s="76"/>
      <c r="JLC14" s="76"/>
      <c r="JLD14" s="76"/>
      <c r="JLE14" s="76"/>
      <c r="JLF14" s="76"/>
      <c r="JLG14" s="76"/>
      <c r="JLH14" s="76"/>
      <c r="JLI14" s="76"/>
      <c r="JLJ14" s="76"/>
      <c r="JLK14" s="76"/>
      <c r="JLL14" s="76"/>
      <c r="JLM14" s="76"/>
      <c r="JLN14" s="76"/>
      <c r="JLO14" s="76"/>
      <c r="JLP14" s="76"/>
      <c r="JLQ14" s="76"/>
      <c r="JLR14" s="76"/>
      <c r="JLS14" s="76"/>
      <c r="JLT14" s="76"/>
      <c r="JLU14" s="76"/>
      <c r="JLV14" s="76"/>
      <c r="JLW14" s="76"/>
      <c r="JLX14" s="76"/>
      <c r="JLY14" s="76"/>
      <c r="JLZ14" s="76"/>
      <c r="JMA14" s="76"/>
      <c r="JMB14" s="76"/>
      <c r="JMC14" s="76"/>
      <c r="JMD14" s="76"/>
      <c r="JME14" s="76"/>
      <c r="JMF14" s="76"/>
      <c r="JMG14" s="76"/>
      <c r="JMH14" s="76"/>
      <c r="JMI14" s="76"/>
      <c r="JMJ14" s="76"/>
      <c r="JMK14" s="76"/>
      <c r="JML14" s="76"/>
      <c r="JMM14" s="76"/>
      <c r="JMN14" s="76"/>
      <c r="JMO14" s="76"/>
      <c r="JMP14" s="76"/>
      <c r="JMQ14" s="76"/>
      <c r="JMR14" s="76"/>
      <c r="JMS14" s="76"/>
      <c r="JMT14" s="76"/>
      <c r="JMU14" s="76"/>
      <c r="JMV14" s="76"/>
      <c r="JMW14" s="76"/>
      <c r="JMX14" s="76"/>
      <c r="JMY14" s="76"/>
      <c r="JMZ14" s="76"/>
      <c r="JNA14" s="76"/>
      <c r="JNB14" s="76"/>
      <c r="JNC14" s="76"/>
      <c r="JND14" s="76"/>
      <c r="JNE14" s="76"/>
      <c r="JNF14" s="76"/>
      <c r="JNG14" s="76"/>
      <c r="JNH14" s="76"/>
      <c r="JNI14" s="76"/>
      <c r="JNJ14" s="76"/>
      <c r="JNK14" s="76"/>
      <c r="JNL14" s="76"/>
      <c r="JNM14" s="76"/>
      <c r="JNN14" s="76"/>
      <c r="JNO14" s="76"/>
      <c r="JNP14" s="76"/>
      <c r="JNQ14" s="76"/>
      <c r="JNR14" s="76"/>
      <c r="JNS14" s="76"/>
      <c r="JNT14" s="76"/>
      <c r="JNU14" s="76"/>
      <c r="JNV14" s="76"/>
      <c r="JNW14" s="76"/>
      <c r="JNX14" s="76"/>
      <c r="JNY14" s="76"/>
      <c r="JNZ14" s="76"/>
      <c r="JOA14" s="76"/>
      <c r="JOB14" s="76"/>
      <c r="JOC14" s="76"/>
      <c r="JOD14" s="76"/>
      <c r="JOE14" s="76"/>
      <c r="JOF14" s="76"/>
      <c r="JOG14" s="76"/>
      <c r="JOH14" s="76"/>
      <c r="JOI14" s="76"/>
      <c r="JOJ14" s="76"/>
      <c r="JOK14" s="76"/>
      <c r="JOL14" s="76"/>
      <c r="JOM14" s="76"/>
      <c r="JON14" s="76"/>
      <c r="JOO14" s="76"/>
      <c r="JOP14" s="76"/>
      <c r="JOQ14" s="76"/>
      <c r="JOR14" s="76"/>
      <c r="JOS14" s="76"/>
      <c r="JOT14" s="76"/>
      <c r="JOU14" s="76"/>
      <c r="JOV14" s="76"/>
      <c r="JOW14" s="76"/>
      <c r="JOX14" s="76"/>
      <c r="JOY14" s="76"/>
      <c r="JOZ14" s="76"/>
      <c r="JPA14" s="76"/>
      <c r="JPB14" s="76"/>
      <c r="JPC14" s="76"/>
      <c r="JPD14" s="76"/>
      <c r="JPE14" s="76"/>
      <c r="JPF14" s="76"/>
      <c r="JPG14" s="76"/>
      <c r="JPH14" s="76"/>
      <c r="JPI14" s="76"/>
      <c r="JPJ14" s="76"/>
      <c r="JPK14" s="76"/>
      <c r="JPL14" s="76"/>
      <c r="JPM14" s="76"/>
      <c r="JPN14" s="76"/>
      <c r="JPO14" s="76"/>
      <c r="JPP14" s="76"/>
      <c r="JPQ14" s="76"/>
      <c r="JPR14" s="76"/>
      <c r="JPS14" s="76"/>
      <c r="JPT14" s="76"/>
      <c r="JPU14" s="76"/>
      <c r="JPV14" s="76"/>
      <c r="JPW14" s="76"/>
      <c r="JPX14" s="76"/>
      <c r="JPY14" s="76"/>
      <c r="JPZ14" s="76"/>
      <c r="JQA14" s="76"/>
      <c r="JQB14" s="76"/>
      <c r="JQC14" s="76"/>
      <c r="JQD14" s="76"/>
      <c r="JQE14" s="76"/>
      <c r="JQF14" s="76"/>
      <c r="JQG14" s="76"/>
      <c r="JQH14" s="76"/>
      <c r="JQI14" s="76"/>
      <c r="JQJ14" s="76"/>
      <c r="JQK14" s="76"/>
      <c r="JQL14" s="76"/>
      <c r="JQM14" s="76"/>
      <c r="JQN14" s="76"/>
      <c r="JQO14" s="76"/>
      <c r="JQP14" s="76"/>
      <c r="JQQ14" s="76"/>
      <c r="JQR14" s="76"/>
      <c r="JQS14" s="76"/>
      <c r="JQT14" s="76"/>
      <c r="JQU14" s="76"/>
      <c r="JQV14" s="76"/>
      <c r="JQW14" s="76"/>
      <c r="JQX14" s="76"/>
      <c r="JQY14" s="76"/>
      <c r="JQZ14" s="76"/>
      <c r="JRA14" s="76"/>
      <c r="JRB14" s="76"/>
      <c r="JRC14" s="76"/>
      <c r="JRD14" s="76"/>
      <c r="JRE14" s="76"/>
      <c r="JRF14" s="76"/>
      <c r="JRG14" s="76"/>
      <c r="JRH14" s="76"/>
      <c r="JRI14" s="76"/>
      <c r="JRJ14" s="76"/>
      <c r="JRK14" s="76"/>
      <c r="JRL14" s="76"/>
      <c r="JRM14" s="76"/>
      <c r="JRN14" s="76"/>
      <c r="JRO14" s="76"/>
      <c r="JRP14" s="76"/>
      <c r="JRQ14" s="76"/>
      <c r="JRR14" s="76"/>
      <c r="JRS14" s="76"/>
      <c r="JRT14" s="76"/>
      <c r="JRU14" s="76"/>
      <c r="JRV14" s="76"/>
      <c r="JRW14" s="76"/>
      <c r="JRX14" s="76"/>
      <c r="JRY14" s="76"/>
      <c r="JRZ14" s="76"/>
      <c r="JSA14" s="76"/>
      <c r="JSB14" s="76"/>
      <c r="JSC14" s="76"/>
      <c r="JSD14" s="76"/>
      <c r="JSE14" s="76"/>
      <c r="JSF14" s="76"/>
      <c r="JSG14" s="76"/>
      <c r="JSH14" s="76"/>
      <c r="JSI14" s="76"/>
      <c r="JSJ14" s="76"/>
      <c r="JSK14" s="76"/>
      <c r="JSL14" s="76"/>
      <c r="JSM14" s="76"/>
      <c r="JSN14" s="76"/>
      <c r="JSO14" s="76"/>
      <c r="JSP14" s="76"/>
      <c r="JSQ14" s="76"/>
      <c r="JSR14" s="76"/>
      <c r="JSS14" s="76"/>
      <c r="JST14" s="76"/>
      <c r="JSU14" s="76"/>
      <c r="JSV14" s="76"/>
      <c r="JSW14" s="76"/>
      <c r="JSX14" s="76"/>
      <c r="JSY14" s="76"/>
      <c r="JSZ14" s="76"/>
      <c r="JTA14" s="76"/>
      <c r="JTB14" s="76"/>
      <c r="JTC14" s="76"/>
      <c r="JTD14" s="76"/>
      <c r="JTE14" s="76"/>
      <c r="JTF14" s="76"/>
      <c r="JTG14" s="76"/>
      <c r="JTH14" s="76"/>
      <c r="JTI14" s="76"/>
      <c r="JTJ14" s="76"/>
      <c r="JTK14" s="76"/>
      <c r="JTL14" s="76"/>
      <c r="JTM14" s="76"/>
      <c r="JTN14" s="76"/>
      <c r="JTO14" s="76"/>
      <c r="JTP14" s="76"/>
      <c r="JTQ14" s="76"/>
      <c r="JTR14" s="76"/>
      <c r="JTS14" s="76"/>
      <c r="JTT14" s="76"/>
      <c r="JTU14" s="76"/>
      <c r="JTV14" s="76"/>
      <c r="JTW14" s="76"/>
      <c r="JTX14" s="76"/>
      <c r="JTY14" s="76"/>
      <c r="JTZ14" s="76"/>
      <c r="JUA14" s="76"/>
      <c r="JUB14" s="76"/>
      <c r="JUC14" s="76"/>
      <c r="JUD14" s="76"/>
      <c r="JUE14" s="76"/>
      <c r="JUF14" s="76"/>
      <c r="JUG14" s="76"/>
      <c r="JUH14" s="76"/>
      <c r="JUI14" s="76"/>
      <c r="JUJ14" s="76"/>
      <c r="JUK14" s="76"/>
      <c r="JUL14" s="76"/>
      <c r="JUM14" s="76"/>
      <c r="JUN14" s="76"/>
      <c r="JUO14" s="76"/>
      <c r="JUP14" s="76"/>
      <c r="JUQ14" s="76"/>
      <c r="JUR14" s="76"/>
      <c r="JUS14" s="76"/>
      <c r="JUT14" s="76"/>
      <c r="JUU14" s="76"/>
      <c r="JUV14" s="76"/>
      <c r="JUW14" s="76"/>
      <c r="JUX14" s="76"/>
      <c r="JUY14" s="76"/>
      <c r="JUZ14" s="76"/>
      <c r="JVA14" s="76"/>
      <c r="JVB14" s="76"/>
      <c r="JVC14" s="76"/>
      <c r="JVD14" s="76"/>
      <c r="JVE14" s="76"/>
      <c r="JVF14" s="76"/>
      <c r="JVG14" s="76"/>
      <c r="JVH14" s="76"/>
      <c r="JVI14" s="76"/>
      <c r="JVJ14" s="76"/>
      <c r="JVK14" s="76"/>
      <c r="JVL14" s="76"/>
      <c r="JVM14" s="76"/>
      <c r="JVN14" s="76"/>
      <c r="JVO14" s="76"/>
      <c r="JVP14" s="76"/>
      <c r="JVQ14" s="76"/>
      <c r="JVR14" s="76"/>
      <c r="JVS14" s="76"/>
      <c r="JVT14" s="76"/>
      <c r="JVU14" s="76"/>
      <c r="JVV14" s="76"/>
      <c r="JVW14" s="76"/>
      <c r="JVX14" s="76"/>
      <c r="JVY14" s="76"/>
      <c r="JVZ14" s="76"/>
      <c r="JWA14" s="76"/>
      <c r="JWB14" s="76"/>
      <c r="JWC14" s="76"/>
      <c r="JWD14" s="76"/>
      <c r="JWE14" s="76"/>
      <c r="JWF14" s="76"/>
      <c r="JWG14" s="76"/>
      <c r="JWH14" s="76"/>
      <c r="JWI14" s="76"/>
      <c r="JWJ14" s="76"/>
      <c r="JWK14" s="76"/>
      <c r="JWL14" s="76"/>
      <c r="JWM14" s="76"/>
      <c r="JWN14" s="76"/>
      <c r="JWO14" s="76"/>
      <c r="JWP14" s="76"/>
      <c r="JWQ14" s="76"/>
      <c r="JWR14" s="76"/>
      <c r="JWS14" s="76"/>
      <c r="JWT14" s="76"/>
      <c r="JWU14" s="76"/>
      <c r="JWV14" s="76"/>
      <c r="JWW14" s="76"/>
      <c r="JWX14" s="76"/>
      <c r="JWY14" s="76"/>
      <c r="JWZ14" s="76"/>
      <c r="JXA14" s="76"/>
      <c r="JXB14" s="76"/>
      <c r="JXC14" s="76"/>
      <c r="JXD14" s="76"/>
      <c r="JXE14" s="76"/>
      <c r="JXF14" s="76"/>
      <c r="JXG14" s="76"/>
      <c r="JXH14" s="76"/>
      <c r="JXI14" s="76"/>
      <c r="JXJ14" s="76"/>
      <c r="JXK14" s="76"/>
      <c r="JXL14" s="76"/>
      <c r="JXM14" s="76"/>
      <c r="JXN14" s="76"/>
      <c r="JXO14" s="76"/>
      <c r="JXP14" s="76"/>
      <c r="JXQ14" s="76"/>
      <c r="JXR14" s="76"/>
      <c r="JXS14" s="76"/>
      <c r="JXT14" s="76"/>
      <c r="JXU14" s="76"/>
      <c r="JXV14" s="76"/>
      <c r="JXW14" s="76"/>
      <c r="JXX14" s="76"/>
      <c r="JXY14" s="76"/>
      <c r="JXZ14" s="76"/>
      <c r="JYA14" s="76"/>
      <c r="JYB14" s="76"/>
      <c r="JYC14" s="76"/>
      <c r="JYD14" s="76"/>
      <c r="JYE14" s="76"/>
      <c r="JYF14" s="76"/>
      <c r="JYG14" s="76"/>
      <c r="JYH14" s="76"/>
      <c r="JYI14" s="76"/>
      <c r="JYJ14" s="76"/>
      <c r="JYK14" s="76"/>
      <c r="JYL14" s="76"/>
      <c r="JYM14" s="76"/>
      <c r="JYN14" s="76"/>
      <c r="JYO14" s="76"/>
      <c r="JYP14" s="76"/>
      <c r="JYQ14" s="76"/>
      <c r="JYR14" s="76"/>
      <c r="JYS14" s="76"/>
      <c r="JYT14" s="76"/>
      <c r="JYU14" s="76"/>
      <c r="JYV14" s="76"/>
      <c r="JYW14" s="76"/>
      <c r="JYX14" s="76"/>
      <c r="JYY14" s="76"/>
      <c r="JYZ14" s="76"/>
      <c r="JZA14" s="76"/>
      <c r="JZB14" s="76"/>
      <c r="JZC14" s="76"/>
      <c r="JZD14" s="76"/>
      <c r="JZE14" s="76"/>
      <c r="JZF14" s="76"/>
      <c r="JZG14" s="76"/>
      <c r="JZH14" s="76"/>
      <c r="JZI14" s="76"/>
      <c r="JZJ14" s="76"/>
      <c r="JZK14" s="76"/>
      <c r="JZL14" s="76"/>
      <c r="JZM14" s="76"/>
      <c r="JZN14" s="76"/>
      <c r="JZO14" s="76"/>
      <c r="JZP14" s="76"/>
      <c r="JZQ14" s="76"/>
      <c r="JZR14" s="76"/>
      <c r="JZS14" s="76"/>
      <c r="JZT14" s="76"/>
      <c r="JZU14" s="76"/>
      <c r="JZV14" s="76"/>
      <c r="JZW14" s="76"/>
      <c r="JZX14" s="76"/>
      <c r="JZY14" s="76"/>
      <c r="JZZ14" s="76"/>
      <c r="KAA14" s="76"/>
      <c r="KAB14" s="76"/>
      <c r="KAC14" s="76"/>
      <c r="KAD14" s="76"/>
      <c r="KAE14" s="76"/>
      <c r="KAF14" s="76"/>
      <c r="KAG14" s="76"/>
      <c r="KAH14" s="76"/>
      <c r="KAI14" s="76"/>
      <c r="KAJ14" s="76"/>
      <c r="KAK14" s="76"/>
      <c r="KAL14" s="76"/>
      <c r="KAM14" s="76"/>
      <c r="KAN14" s="76"/>
      <c r="KAO14" s="76"/>
      <c r="KAP14" s="76"/>
      <c r="KAQ14" s="76"/>
      <c r="KAR14" s="76"/>
      <c r="KAS14" s="76"/>
      <c r="KAT14" s="76"/>
      <c r="KAU14" s="76"/>
      <c r="KAV14" s="76"/>
      <c r="KAW14" s="76"/>
      <c r="KAX14" s="76"/>
      <c r="KAY14" s="76"/>
      <c r="KAZ14" s="76"/>
      <c r="KBA14" s="76"/>
      <c r="KBB14" s="76"/>
      <c r="KBC14" s="76"/>
      <c r="KBD14" s="76"/>
      <c r="KBE14" s="76"/>
      <c r="KBF14" s="76"/>
      <c r="KBG14" s="76"/>
      <c r="KBH14" s="76"/>
      <c r="KBI14" s="76"/>
      <c r="KBJ14" s="76"/>
      <c r="KBK14" s="76"/>
      <c r="KBL14" s="76"/>
      <c r="KBM14" s="76"/>
      <c r="KBN14" s="76"/>
      <c r="KBO14" s="76"/>
      <c r="KBP14" s="76"/>
      <c r="KBQ14" s="76"/>
      <c r="KBR14" s="76"/>
      <c r="KBS14" s="76"/>
      <c r="KBT14" s="76"/>
      <c r="KBU14" s="76"/>
      <c r="KBV14" s="76"/>
      <c r="KBW14" s="76"/>
      <c r="KBX14" s="76"/>
      <c r="KBY14" s="76"/>
      <c r="KBZ14" s="76"/>
      <c r="KCA14" s="76"/>
      <c r="KCB14" s="76"/>
      <c r="KCC14" s="76"/>
      <c r="KCD14" s="76"/>
      <c r="KCE14" s="76"/>
      <c r="KCF14" s="76"/>
      <c r="KCG14" s="76"/>
      <c r="KCH14" s="76"/>
      <c r="KCI14" s="76"/>
      <c r="KCJ14" s="76"/>
      <c r="KCK14" s="76"/>
      <c r="KCL14" s="76"/>
      <c r="KCM14" s="76"/>
      <c r="KCN14" s="76"/>
      <c r="KCO14" s="76"/>
      <c r="KCP14" s="76"/>
      <c r="KCQ14" s="76"/>
      <c r="KCR14" s="76"/>
      <c r="KCS14" s="76"/>
      <c r="KCT14" s="76"/>
      <c r="KCU14" s="76"/>
      <c r="KCV14" s="76"/>
      <c r="KCW14" s="76"/>
      <c r="KCX14" s="76"/>
      <c r="KCY14" s="76"/>
      <c r="KCZ14" s="76"/>
      <c r="KDA14" s="76"/>
      <c r="KDB14" s="76"/>
      <c r="KDC14" s="76"/>
      <c r="KDD14" s="76"/>
      <c r="KDE14" s="76"/>
      <c r="KDF14" s="76"/>
      <c r="KDG14" s="76"/>
      <c r="KDH14" s="76"/>
      <c r="KDI14" s="76"/>
      <c r="KDJ14" s="76"/>
      <c r="KDK14" s="76"/>
      <c r="KDL14" s="76"/>
      <c r="KDM14" s="76"/>
      <c r="KDN14" s="76"/>
      <c r="KDO14" s="76"/>
      <c r="KDP14" s="76"/>
      <c r="KDQ14" s="76"/>
      <c r="KDR14" s="76"/>
      <c r="KDS14" s="76"/>
      <c r="KDT14" s="76"/>
      <c r="KDU14" s="76"/>
      <c r="KDV14" s="76"/>
      <c r="KDW14" s="76"/>
      <c r="KDX14" s="76"/>
      <c r="KDY14" s="76"/>
      <c r="KDZ14" s="76"/>
      <c r="KEA14" s="76"/>
      <c r="KEB14" s="76"/>
      <c r="KEC14" s="76"/>
      <c r="KED14" s="76"/>
      <c r="KEE14" s="76"/>
      <c r="KEF14" s="76"/>
      <c r="KEG14" s="76"/>
      <c r="KEH14" s="76"/>
      <c r="KEI14" s="76"/>
      <c r="KEJ14" s="76"/>
      <c r="KEK14" s="76"/>
      <c r="KEL14" s="76"/>
      <c r="KEM14" s="76"/>
      <c r="KEN14" s="76"/>
      <c r="KEO14" s="76"/>
      <c r="KEP14" s="76"/>
      <c r="KEQ14" s="76"/>
      <c r="KER14" s="76"/>
      <c r="KES14" s="76"/>
      <c r="KET14" s="76"/>
      <c r="KEU14" s="76"/>
      <c r="KEV14" s="76"/>
      <c r="KEW14" s="76"/>
      <c r="KEX14" s="76"/>
      <c r="KEY14" s="76"/>
      <c r="KEZ14" s="76"/>
      <c r="KFA14" s="76"/>
      <c r="KFB14" s="76"/>
      <c r="KFC14" s="76"/>
      <c r="KFD14" s="76"/>
      <c r="KFE14" s="76"/>
      <c r="KFF14" s="76"/>
      <c r="KFG14" s="76"/>
      <c r="KFH14" s="76"/>
      <c r="KFI14" s="76"/>
      <c r="KFJ14" s="76"/>
      <c r="KFK14" s="76"/>
      <c r="KFL14" s="76"/>
      <c r="KFM14" s="76"/>
      <c r="KFN14" s="76"/>
      <c r="KFO14" s="76"/>
      <c r="KFP14" s="76"/>
      <c r="KFQ14" s="76"/>
      <c r="KFR14" s="76"/>
      <c r="KFS14" s="76"/>
      <c r="KFT14" s="76"/>
      <c r="KFU14" s="76"/>
      <c r="KFV14" s="76"/>
      <c r="KFW14" s="76"/>
      <c r="KFX14" s="76"/>
      <c r="KFY14" s="76"/>
      <c r="KFZ14" s="76"/>
      <c r="KGA14" s="76"/>
      <c r="KGB14" s="76"/>
      <c r="KGC14" s="76"/>
      <c r="KGD14" s="76"/>
      <c r="KGE14" s="76"/>
      <c r="KGF14" s="76"/>
      <c r="KGG14" s="76"/>
      <c r="KGH14" s="76"/>
      <c r="KGI14" s="76"/>
      <c r="KGJ14" s="76"/>
      <c r="KGK14" s="76"/>
      <c r="KGL14" s="76"/>
      <c r="KGM14" s="76"/>
      <c r="KGN14" s="76"/>
      <c r="KGO14" s="76"/>
      <c r="KGP14" s="76"/>
      <c r="KGQ14" s="76"/>
      <c r="KGR14" s="76"/>
      <c r="KGS14" s="76"/>
      <c r="KGT14" s="76"/>
      <c r="KGU14" s="76"/>
      <c r="KGV14" s="76"/>
      <c r="KGW14" s="76"/>
      <c r="KGX14" s="76"/>
      <c r="KGY14" s="76"/>
      <c r="KGZ14" s="76"/>
      <c r="KHA14" s="76"/>
      <c r="KHB14" s="76"/>
      <c r="KHC14" s="76"/>
      <c r="KHD14" s="76"/>
      <c r="KHE14" s="76"/>
      <c r="KHF14" s="76"/>
      <c r="KHG14" s="76"/>
      <c r="KHH14" s="76"/>
      <c r="KHI14" s="76"/>
      <c r="KHJ14" s="76"/>
      <c r="KHK14" s="76"/>
      <c r="KHL14" s="76"/>
      <c r="KHM14" s="76"/>
      <c r="KHN14" s="76"/>
      <c r="KHO14" s="76"/>
      <c r="KHP14" s="76"/>
      <c r="KHQ14" s="76"/>
      <c r="KHR14" s="76"/>
      <c r="KHS14" s="76"/>
      <c r="KHT14" s="76"/>
      <c r="KHU14" s="76"/>
      <c r="KHV14" s="76"/>
      <c r="KHW14" s="76"/>
      <c r="KHX14" s="76"/>
      <c r="KHY14" s="76"/>
      <c r="KHZ14" s="76"/>
      <c r="KIA14" s="76"/>
      <c r="KIB14" s="76"/>
      <c r="KIC14" s="76"/>
      <c r="KID14" s="76"/>
      <c r="KIE14" s="76"/>
      <c r="KIF14" s="76"/>
      <c r="KIG14" s="76"/>
      <c r="KIH14" s="76"/>
      <c r="KII14" s="76"/>
      <c r="KIJ14" s="76"/>
      <c r="KIK14" s="76"/>
      <c r="KIL14" s="76"/>
      <c r="KIM14" s="76"/>
      <c r="KIN14" s="76"/>
      <c r="KIO14" s="76"/>
      <c r="KIP14" s="76"/>
      <c r="KIQ14" s="76"/>
      <c r="KIR14" s="76"/>
      <c r="KIS14" s="76"/>
      <c r="KIT14" s="76"/>
      <c r="KIU14" s="76"/>
      <c r="KIV14" s="76"/>
      <c r="KIW14" s="76"/>
      <c r="KIX14" s="76"/>
      <c r="KIY14" s="76"/>
      <c r="KIZ14" s="76"/>
      <c r="KJA14" s="76"/>
      <c r="KJB14" s="76"/>
      <c r="KJC14" s="76"/>
      <c r="KJD14" s="76"/>
      <c r="KJE14" s="76"/>
      <c r="KJF14" s="76"/>
      <c r="KJG14" s="76"/>
      <c r="KJH14" s="76"/>
      <c r="KJI14" s="76"/>
      <c r="KJJ14" s="76"/>
      <c r="KJK14" s="76"/>
      <c r="KJL14" s="76"/>
      <c r="KJM14" s="76"/>
      <c r="KJN14" s="76"/>
      <c r="KJO14" s="76"/>
      <c r="KJP14" s="76"/>
      <c r="KJQ14" s="76"/>
      <c r="KJR14" s="76"/>
      <c r="KJS14" s="76"/>
      <c r="KJT14" s="76"/>
      <c r="KJU14" s="76"/>
      <c r="KJV14" s="76"/>
      <c r="KJW14" s="76"/>
      <c r="KJX14" s="76"/>
      <c r="KJY14" s="76"/>
      <c r="KJZ14" s="76"/>
      <c r="KKA14" s="76"/>
      <c r="KKB14" s="76"/>
      <c r="KKC14" s="76"/>
      <c r="KKD14" s="76"/>
      <c r="KKE14" s="76"/>
      <c r="KKF14" s="76"/>
      <c r="KKG14" s="76"/>
      <c r="KKH14" s="76"/>
      <c r="KKI14" s="76"/>
      <c r="KKJ14" s="76"/>
      <c r="KKK14" s="76"/>
      <c r="KKL14" s="76"/>
      <c r="KKM14" s="76"/>
      <c r="KKN14" s="76"/>
      <c r="KKO14" s="76"/>
      <c r="KKP14" s="76"/>
      <c r="KKQ14" s="76"/>
      <c r="KKR14" s="76"/>
      <c r="KKS14" s="76"/>
      <c r="KKT14" s="76"/>
      <c r="KKU14" s="76"/>
      <c r="KKV14" s="76"/>
      <c r="KKW14" s="76"/>
      <c r="KKX14" s="76"/>
      <c r="KKY14" s="76"/>
      <c r="KKZ14" s="76"/>
      <c r="KLA14" s="76"/>
      <c r="KLB14" s="76"/>
      <c r="KLC14" s="76"/>
      <c r="KLD14" s="76"/>
      <c r="KLE14" s="76"/>
      <c r="KLF14" s="76"/>
      <c r="KLG14" s="76"/>
      <c r="KLH14" s="76"/>
      <c r="KLI14" s="76"/>
      <c r="KLJ14" s="76"/>
      <c r="KLK14" s="76"/>
      <c r="KLL14" s="76"/>
      <c r="KLM14" s="76"/>
      <c r="KLN14" s="76"/>
      <c r="KLO14" s="76"/>
      <c r="KLP14" s="76"/>
      <c r="KLQ14" s="76"/>
      <c r="KLR14" s="76"/>
      <c r="KLS14" s="76"/>
      <c r="KLT14" s="76"/>
      <c r="KLU14" s="76"/>
      <c r="KLV14" s="76"/>
      <c r="KLW14" s="76"/>
      <c r="KLX14" s="76"/>
      <c r="KLY14" s="76"/>
      <c r="KLZ14" s="76"/>
      <c r="KMA14" s="76"/>
      <c r="KMB14" s="76"/>
      <c r="KMC14" s="76"/>
      <c r="KMD14" s="76"/>
      <c r="KME14" s="76"/>
      <c r="KMF14" s="76"/>
      <c r="KMG14" s="76"/>
      <c r="KMH14" s="76"/>
      <c r="KMI14" s="76"/>
      <c r="KMJ14" s="76"/>
      <c r="KMK14" s="76"/>
      <c r="KML14" s="76"/>
      <c r="KMM14" s="76"/>
      <c r="KMN14" s="76"/>
      <c r="KMO14" s="76"/>
      <c r="KMP14" s="76"/>
      <c r="KMQ14" s="76"/>
      <c r="KMR14" s="76"/>
      <c r="KMS14" s="76"/>
      <c r="KMT14" s="76"/>
      <c r="KMU14" s="76"/>
      <c r="KMV14" s="76"/>
      <c r="KMW14" s="76"/>
      <c r="KMX14" s="76"/>
      <c r="KMY14" s="76"/>
      <c r="KMZ14" s="76"/>
      <c r="KNA14" s="76"/>
      <c r="KNB14" s="76"/>
      <c r="KNC14" s="76"/>
      <c r="KND14" s="76"/>
      <c r="KNE14" s="76"/>
      <c r="KNF14" s="76"/>
      <c r="KNG14" s="76"/>
      <c r="KNH14" s="76"/>
      <c r="KNI14" s="76"/>
      <c r="KNJ14" s="76"/>
      <c r="KNK14" s="76"/>
      <c r="KNL14" s="76"/>
      <c r="KNM14" s="76"/>
      <c r="KNN14" s="76"/>
      <c r="KNO14" s="76"/>
      <c r="KNP14" s="76"/>
      <c r="KNQ14" s="76"/>
      <c r="KNR14" s="76"/>
      <c r="KNS14" s="76"/>
      <c r="KNT14" s="76"/>
      <c r="KNU14" s="76"/>
      <c r="KNV14" s="76"/>
      <c r="KNW14" s="76"/>
      <c r="KNX14" s="76"/>
      <c r="KNY14" s="76"/>
      <c r="KNZ14" s="76"/>
      <c r="KOA14" s="76"/>
      <c r="KOB14" s="76"/>
      <c r="KOC14" s="76"/>
      <c r="KOD14" s="76"/>
      <c r="KOE14" s="76"/>
      <c r="KOF14" s="76"/>
      <c r="KOG14" s="76"/>
      <c r="KOH14" s="76"/>
      <c r="KOI14" s="76"/>
      <c r="KOJ14" s="76"/>
      <c r="KOK14" s="76"/>
      <c r="KOL14" s="76"/>
      <c r="KOM14" s="76"/>
      <c r="KON14" s="76"/>
      <c r="KOO14" s="76"/>
      <c r="KOP14" s="76"/>
      <c r="KOQ14" s="76"/>
      <c r="KOR14" s="76"/>
      <c r="KOS14" s="76"/>
      <c r="KOT14" s="76"/>
      <c r="KOU14" s="76"/>
      <c r="KOV14" s="76"/>
      <c r="KOW14" s="76"/>
      <c r="KOX14" s="76"/>
      <c r="KOY14" s="76"/>
      <c r="KOZ14" s="76"/>
      <c r="KPA14" s="76"/>
      <c r="KPB14" s="76"/>
      <c r="KPC14" s="76"/>
      <c r="KPD14" s="76"/>
      <c r="KPE14" s="76"/>
      <c r="KPF14" s="76"/>
      <c r="KPG14" s="76"/>
      <c r="KPH14" s="76"/>
      <c r="KPI14" s="76"/>
      <c r="KPJ14" s="76"/>
      <c r="KPK14" s="76"/>
      <c r="KPL14" s="76"/>
      <c r="KPM14" s="76"/>
      <c r="KPN14" s="76"/>
      <c r="KPO14" s="76"/>
      <c r="KPP14" s="76"/>
      <c r="KPQ14" s="76"/>
      <c r="KPR14" s="76"/>
      <c r="KPS14" s="76"/>
      <c r="KPT14" s="76"/>
      <c r="KPU14" s="76"/>
      <c r="KPV14" s="76"/>
      <c r="KPW14" s="76"/>
      <c r="KPX14" s="76"/>
      <c r="KPY14" s="76"/>
      <c r="KPZ14" s="76"/>
      <c r="KQA14" s="76"/>
      <c r="KQB14" s="76"/>
      <c r="KQC14" s="76"/>
      <c r="KQD14" s="76"/>
      <c r="KQE14" s="76"/>
      <c r="KQF14" s="76"/>
      <c r="KQG14" s="76"/>
      <c r="KQH14" s="76"/>
      <c r="KQI14" s="76"/>
      <c r="KQJ14" s="76"/>
      <c r="KQK14" s="76"/>
      <c r="KQL14" s="76"/>
      <c r="KQM14" s="76"/>
      <c r="KQN14" s="76"/>
      <c r="KQO14" s="76"/>
      <c r="KQP14" s="76"/>
      <c r="KQQ14" s="76"/>
      <c r="KQR14" s="76"/>
      <c r="KQS14" s="76"/>
      <c r="KQT14" s="76"/>
      <c r="KQU14" s="76"/>
      <c r="KQV14" s="76"/>
      <c r="KQW14" s="76"/>
      <c r="KQX14" s="76"/>
      <c r="KQY14" s="76"/>
      <c r="KQZ14" s="76"/>
      <c r="KRA14" s="76"/>
      <c r="KRB14" s="76"/>
      <c r="KRC14" s="76"/>
      <c r="KRD14" s="76"/>
      <c r="KRE14" s="76"/>
      <c r="KRF14" s="76"/>
      <c r="KRG14" s="76"/>
      <c r="KRH14" s="76"/>
      <c r="KRI14" s="76"/>
      <c r="KRJ14" s="76"/>
      <c r="KRK14" s="76"/>
      <c r="KRL14" s="76"/>
      <c r="KRM14" s="76"/>
      <c r="KRN14" s="76"/>
      <c r="KRO14" s="76"/>
      <c r="KRP14" s="76"/>
      <c r="KRQ14" s="76"/>
      <c r="KRR14" s="76"/>
      <c r="KRS14" s="76"/>
      <c r="KRT14" s="76"/>
      <c r="KRU14" s="76"/>
      <c r="KRV14" s="76"/>
      <c r="KRW14" s="76"/>
      <c r="KRX14" s="76"/>
      <c r="KRY14" s="76"/>
      <c r="KRZ14" s="76"/>
      <c r="KSA14" s="76"/>
      <c r="KSB14" s="76"/>
      <c r="KSC14" s="76"/>
      <c r="KSD14" s="76"/>
      <c r="KSE14" s="76"/>
      <c r="KSF14" s="76"/>
      <c r="KSG14" s="76"/>
      <c r="KSH14" s="76"/>
      <c r="KSI14" s="76"/>
      <c r="KSJ14" s="76"/>
      <c r="KSK14" s="76"/>
      <c r="KSL14" s="76"/>
      <c r="KSM14" s="76"/>
      <c r="KSN14" s="76"/>
      <c r="KSO14" s="76"/>
      <c r="KSP14" s="76"/>
      <c r="KSQ14" s="76"/>
      <c r="KSR14" s="76"/>
      <c r="KSS14" s="76"/>
      <c r="KST14" s="76"/>
      <c r="KSU14" s="76"/>
      <c r="KSV14" s="76"/>
      <c r="KSW14" s="76"/>
      <c r="KSX14" s="76"/>
      <c r="KSY14" s="76"/>
      <c r="KSZ14" s="76"/>
      <c r="KTA14" s="76"/>
      <c r="KTB14" s="76"/>
      <c r="KTC14" s="76"/>
      <c r="KTD14" s="76"/>
      <c r="KTE14" s="76"/>
      <c r="KTF14" s="76"/>
      <c r="KTG14" s="76"/>
      <c r="KTH14" s="76"/>
      <c r="KTI14" s="76"/>
      <c r="KTJ14" s="76"/>
      <c r="KTK14" s="76"/>
      <c r="KTL14" s="76"/>
      <c r="KTM14" s="76"/>
      <c r="KTN14" s="76"/>
      <c r="KTO14" s="76"/>
      <c r="KTP14" s="76"/>
      <c r="KTQ14" s="76"/>
      <c r="KTR14" s="76"/>
      <c r="KTS14" s="76"/>
      <c r="KTT14" s="76"/>
      <c r="KTU14" s="76"/>
      <c r="KTV14" s="76"/>
      <c r="KTW14" s="76"/>
      <c r="KTX14" s="76"/>
      <c r="KTY14" s="76"/>
      <c r="KTZ14" s="76"/>
      <c r="KUA14" s="76"/>
      <c r="KUB14" s="76"/>
      <c r="KUC14" s="76"/>
      <c r="KUD14" s="76"/>
      <c r="KUE14" s="76"/>
      <c r="KUF14" s="76"/>
      <c r="KUG14" s="76"/>
      <c r="KUH14" s="76"/>
      <c r="KUI14" s="76"/>
      <c r="KUJ14" s="76"/>
      <c r="KUK14" s="76"/>
      <c r="KUL14" s="76"/>
      <c r="KUM14" s="76"/>
      <c r="KUN14" s="76"/>
      <c r="KUO14" s="76"/>
      <c r="KUP14" s="76"/>
      <c r="KUQ14" s="76"/>
      <c r="KUR14" s="76"/>
      <c r="KUS14" s="76"/>
      <c r="KUT14" s="76"/>
      <c r="KUU14" s="76"/>
      <c r="KUV14" s="76"/>
      <c r="KUW14" s="76"/>
      <c r="KUX14" s="76"/>
      <c r="KUY14" s="76"/>
      <c r="KUZ14" s="76"/>
      <c r="KVA14" s="76"/>
      <c r="KVB14" s="76"/>
      <c r="KVC14" s="76"/>
      <c r="KVD14" s="76"/>
      <c r="KVE14" s="76"/>
      <c r="KVF14" s="76"/>
      <c r="KVG14" s="76"/>
      <c r="KVH14" s="76"/>
      <c r="KVI14" s="76"/>
      <c r="KVJ14" s="76"/>
      <c r="KVK14" s="76"/>
      <c r="KVL14" s="76"/>
      <c r="KVM14" s="76"/>
      <c r="KVN14" s="76"/>
      <c r="KVO14" s="76"/>
      <c r="KVP14" s="76"/>
      <c r="KVQ14" s="76"/>
      <c r="KVR14" s="76"/>
      <c r="KVS14" s="76"/>
      <c r="KVT14" s="76"/>
      <c r="KVU14" s="76"/>
      <c r="KVV14" s="76"/>
      <c r="KVW14" s="76"/>
      <c r="KVX14" s="76"/>
      <c r="KVY14" s="76"/>
      <c r="KVZ14" s="76"/>
      <c r="KWA14" s="76"/>
      <c r="KWB14" s="76"/>
      <c r="KWC14" s="76"/>
      <c r="KWD14" s="76"/>
      <c r="KWE14" s="76"/>
      <c r="KWF14" s="76"/>
      <c r="KWG14" s="76"/>
      <c r="KWH14" s="76"/>
      <c r="KWI14" s="76"/>
      <c r="KWJ14" s="76"/>
      <c r="KWK14" s="76"/>
      <c r="KWL14" s="76"/>
      <c r="KWM14" s="76"/>
      <c r="KWN14" s="76"/>
      <c r="KWO14" s="76"/>
      <c r="KWP14" s="76"/>
      <c r="KWQ14" s="76"/>
      <c r="KWR14" s="76"/>
      <c r="KWS14" s="76"/>
      <c r="KWT14" s="76"/>
      <c r="KWU14" s="76"/>
      <c r="KWV14" s="76"/>
      <c r="KWW14" s="76"/>
      <c r="KWX14" s="76"/>
      <c r="KWY14" s="76"/>
      <c r="KWZ14" s="76"/>
      <c r="KXA14" s="76"/>
      <c r="KXB14" s="76"/>
      <c r="KXC14" s="76"/>
      <c r="KXD14" s="76"/>
      <c r="KXE14" s="76"/>
      <c r="KXF14" s="76"/>
      <c r="KXG14" s="76"/>
      <c r="KXH14" s="76"/>
      <c r="KXI14" s="76"/>
      <c r="KXJ14" s="76"/>
      <c r="KXK14" s="76"/>
      <c r="KXL14" s="76"/>
      <c r="KXM14" s="76"/>
      <c r="KXN14" s="76"/>
      <c r="KXO14" s="76"/>
      <c r="KXP14" s="76"/>
      <c r="KXQ14" s="76"/>
      <c r="KXR14" s="76"/>
      <c r="KXS14" s="76"/>
      <c r="KXT14" s="76"/>
      <c r="KXU14" s="76"/>
      <c r="KXV14" s="76"/>
      <c r="KXW14" s="76"/>
      <c r="KXX14" s="76"/>
      <c r="KXY14" s="76"/>
      <c r="KXZ14" s="76"/>
      <c r="KYA14" s="76"/>
      <c r="KYB14" s="76"/>
      <c r="KYC14" s="76"/>
      <c r="KYD14" s="76"/>
      <c r="KYE14" s="76"/>
      <c r="KYF14" s="76"/>
      <c r="KYG14" s="76"/>
      <c r="KYH14" s="76"/>
      <c r="KYI14" s="76"/>
      <c r="KYJ14" s="76"/>
      <c r="KYK14" s="76"/>
      <c r="KYL14" s="76"/>
      <c r="KYM14" s="76"/>
      <c r="KYN14" s="76"/>
      <c r="KYO14" s="76"/>
      <c r="KYP14" s="76"/>
      <c r="KYQ14" s="76"/>
      <c r="KYR14" s="76"/>
      <c r="KYS14" s="76"/>
      <c r="KYT14" s="76"/>
      <c r="KYU14" s="76"/>
      <c r="KYV14" s="76"/>
      <c r="KYW14" s="76"/>
      <c r="KYX14" s="76"/>
      <c r="KYY14" s="76"/>
      <c r="KYZ14" s="76"/>
      <c r="KZA14" s="76"/>
      <c r="KZB14" s="76"/>
      <c r="KZC14" s="76"/>
      <c r="KZD14" s="76"/>
      <c r="KZE14" s="76"/>
      <c r="KZF14" s="76"/>
      <c r="KZG14" s="76"/>
      <c r="KZH14" s="76"/>
      <c r="KZI14" s="76"/>
      <c r="KZJ14" s="76"/>
      <c r="KZK14" s="76"/>
      <c r="KZL14" s="76"/>
      <c r="KZM14" s="76"/>
      <c r="KZN14" s="76"/>
      <c r="KZO14" s="76"/>
      <c r="KZP14" s="76"/>
      <c r="KZQ14" s="76"/>
      <c r="KZR14" s="76"/>
      <c r="KZS14" s="76"/>
      <c r="KZT14" s="76"/>
      <c r="KZU14" s="76"/>
      <c r="KZV14" s="76"/>
      <c r="KZW14" s="76"/>
      <c r="KZX14" s="76"/>
      <c r="KZY14" s="76"/>
      <c r="KZZ14" s="76"/>
      <c r="LAA14" s="76"/>
      <c r="LAB14" s="76"/>
      <c r="LAC14" s="76"/>
      <c r="LAD14" s="76"/>
      <c r="LAE14" s="76"/>
      <c r="LAF14" s="76"/>
      <c r="LAG14" s="76"/>
      <c r="LAH14" s="76"/>
      <c r="LAI14" s="76"/>
      <c r="LAJ14" s="76"/>
      <c r="LAK14" s="76"/>
      <c r="LAL14" s="76"/>
      <c r="LAM14" s="76"/>
      <c r="LAN14" s="76"/>
      <c r="LAO14" s="76"/>
      <c r="LAP14" s="76"/>
      <c r="LAQ14" s="76"/>
      <c r="LAR14" s="76"/>
      <c r="LAS14" s="76"/>
      <c r="LAT14" s="76"/>
      <c r="LAU14" s="76"/>
      <c r="LAV14" s="76"/>
      <c r="LAW14" s="76"/>
      <c r="LAX14" s="76"/>
      <c r="LAY14" s="76"/>
      <c r="LAZ14" s="76"/>
      <c r="LBA14" s="76"/>
      <c r="LBB14" s="76"/>
      <c r="LBC14" s="76"/>
      <c r="LBD14" s="76"/>
      <c r="LBE14" s="76"/>
      <c r="LBF14" s="76"/>
      <c r="LBG14" s="76"/>
      <c r="LBH14" s="76"/>
      <c r="LBI14" s="76"/>
      <c r="LBJ14" s="76"/>
      <c r="LBK14" s="76"/>
      <c r="LBL14" s="76"/>
      <c r="LBM14" s="76"/>
      <c r="LBN14" s="76"/>
      <c r="LBO14" s="76"/>
      <c r="LBP14" s="76"/>
      <c r="LBQ14" s="76"/>
      <c r="LBR14" s="76"/>
      <c r="LBS14" s="76"/>
      <c r="LBT14" s="76"/>
      <c r="LBU14" s="76"/>
      <c r="LBV14" s="76"/>
      <c r="LBW14" s="76"/>
      <c r="LBX14" s="76"/>
      <c r="LBY14" s="76"/>
      <c r="LBZ14" s="76"/>
      <c r="LCA14" s="76"/>
      <c r="LCB14" s="76"/>
      <c r="LCC14" s="76"/>
      <c r="LCD14" s="76"/>
      <c r="LCE14" s="76"/>
      <c r="LCF14" s="76"/>
      <c r="LCG14" s="76"/>
      <c r="LCH14" s="76"/>
      <c r="LCI14" s="76"/>
      <c r="LCJ14" s="76"/>
      <c r="LCK14" s="76"/>
      <c r="LCL14" s="76"/>
      <c r="LCM14" s="76"/>
      <c r="LCN14" s="76"/>
      <c r="LCO14" s="76"/>
      <c r="LCP14" s="76"/>
      <c r="LCQ14" s="76"/>
      <c r="LCR14" s="76"/>
      <c r="LCS14" s="76"/>
      <c r="LCT14" s="76"/>
      <c r="LCU14" s="76"/>
      <c r="LCV14" s="76"/>
      <c r="LCW14" s="76"/>
      <c r="LCX14" s="76"/>
      <c r="LCY14" s="76"/>
      <c r="LCZ14" s="76"/>
      <c r="LDA14" s="76"/>
      <c r="LDB14" s="76"/>
      <c r="LDC14" s="76"/>
      <c r="LDD14" s="76"/>
      <c r="LDE14" s="76"/>
      <c r="LDF14" s="76"/>
      <c r="LDG14" s="76"/>
      <c r="LDH14" s="76"/>
      <c r="LDI14" s="76"/>
      <c r="LDJ14" s="76"/>
      <c r="LDK14" s="76"/>
      <c r="LDL14" s="76"/>
      <c r="LDM14" s="76"/>
      <c r="LDN14" s="76"/>
      <c r="LDO14" s="76"/>
      <c r="LDP14" s="76"/>
      <c r="LDQ14" s="76"/>
      <c r="LDR14" s="76"/>
      <c r="LDS14" s="76"/>
      <c r="LDT14" s="76"/>
      <c r="LDU14" s="76"/>
      <c r="LDV14" s="76"/>
      <c r="LDW14" s="76"/>
      <c r="LDX14" s="76"/>
      <c r="LDY14" s="76"/>
      <c r="LDZ14" s="76"/>
      <c r="LEA14" s="76"/>
      <c r="LEB14" s="76"/>
      <c r="LEC14" s="76"/>
      <c r="LED14" s="76"/>
      <c r="LEE14" s="76"/>
      <c r="LEF14" s="76"/>
      <c r="LEG14" s="76"/>
      <c r="LEH14" s="76"/>
      <c r="LEI14" s="76"/>
      <c r="LEJ14" s="76"/>
      <c r="LEK14" s="76"/>
      <c r="LEL14" s="76"/>
      <c r="LEM14" s="76"/>
      <c r="LEN14" s="76"/>
      <c r="LEO14" s="76"/>
      <c r="LEP14" s="76"/>
      <c r="LEQ14" s="76"/>
      <c r="LER14" s="76"/>
      <c r="LES14" s="76"/>
      <c r="LET14" s="76"/>
      <c r="LEU14" s="76"/>
      <c r="LEV14" s="76"/>
      <c r="LEW14" s="76"/>
      <c r="LEX14" s="76"/>
      <c r="LEY14" s="76"/>
      <c r="LEZ14" s="76"/>
      <c r="LFA14" s="76"/>
      <c r="LFB14" s="76"/>
      <c r="LFC14" s="76"/>
      <c r="LFD14" s="76"/>
      <c r="LFE14" s="76"/>
      <c r="LFF14" s="76"/>
      <c r="LFG14" s="76"/>
      <c r="LFH14" s="76"/>
      <c r="LFI14" s="76"/>
      <c r="LFJ14" s="76"/>
      <c r="LFK14" s="76"/>
      <c r="LFL14" s="76"/>
      <c r="LFM14" s="76"/>
      <c r="LFN14" s="76"/>
      <c r="LFO14" s="76"/>
      <c r="LFP14" s="76"/>
      <c r="LFQ14" s="76"/>
      <c r="LFR14" s="76"/>
      <c r="LFS14" s="76"/>
      <c r="LFT14" s="76"/>
      <c r="LFU14" s="76"/>
      <c r="LFV14" s="76"/>
      <c r="LFW14" s="76"/>
      <c r="LFX14" s="76"/>
      <c r="LFY14" s="76"/>
      <c r="LFZ14" s="76"/>
      <c r="LGA14" s="76"/>
      <c r="LGB14" s="76"/>
      <c r="LGC14" s="76"/>
      <c r="LGD14" s="76"/>
      <c r="LGE14" s="76"/>
      <c r="LGF14" s="76"/>
      <c r="LGG14" s="76"/>
      <c r="LGH14" s="76"/>
      <c r="LGI14" s="76"/>
      <c r="LGJ14" s="76"/>
      <c r="LGK14" s="76"/>
      <c r="LGL14" s="76"/>
      <c r="LGM14" s="76"/>
      <c r="LGN14" s="76"/>
      <c r="LGO14" s="76"/>
      <c r="LGP14" s="76"/>
      <c r="LGQ14" s="76"/>
      <c r="LGR14" s="76"/>
      <c r="LGS14" s="76"/>
      <c r="LGT14" s="76"/>
      <c r="LGU14" s="76"/>
      <c r="LGV14" s="76"/>
      <c r="LGW14" s="76"/>
      <c r="LGX14" s="76"/>
      <c r="LGY14" s="76"/>
      <c r="LGZ14" s="76"/>
      <c r="LHA14" s="76"/>
      <c r="LHB14" s="76"/>
      <c r="LHC14" s="76"/>
      <c r="LHD14" s="76"/>
      <c r="LHE14" s="76"/>
      <c r="LHF14" s="76"/>
      <c r="LHG14" s="76"/>
      <c r="LHH14" s="76"/>
      <c r="LHI14" s="76"/>
      <c r="LHJ14" s="76"/>
      <c r="LHK14" s="76"/>
      <c r="LHL14" s="76"/>
      <c r="LHM14" s="76"/>
      <c r="LHN14" s="76"/>
      <c r="LHO14" s="76"/>
      <c r="LHP14" s="76"/>
      <c r="LHQ14" s="76"/>
      <c r="LHR14" s="76"/>
      <c r="LHS14" s="76"/>
      <c r="LHT14" s="76"/>
      <c r="LHU14" s="76"/>
      <c r="LHV14" s="76"/>
      <c r="LHW14" s="76"/>
      <c r="LHX14" s="76"/>
      <c r="LHY14" s="76"/>
      <c r="LHZ14" s="76"/>
      <c r="LIA14" s="76"/>
      <c r="LIB14" s="76"/>
      <c r="LIC14" s="76"/>
      <c r="LID14" s="76"/>
      <c r="LIE14" s="76"/>
      <c r="LIF14" s="76"/>
      <c r="LIG14" s="76"/>
      <c r="LIH14" s="76"/>
      <c r="LII14" s="76"/>
      <c r="LIJ14" s="76"/>
      <c r="LIK14" s="76"/>
      <c r="LIL14" s="76"/>
      <c r="LIM14" s="76"/>
      <c r="LIN14" s="76"/>
      <c r="LIO14" s="76"/>
      <c r="LIP14" s="76"/>
      <c r="LIQ14" s="76"/>
      <c r="LIR14" s="76"/>
      <c r="LIS14" s="76"/>
      <c r="LIT14" s="76"/>
      <c r="LIU14" s="76"/>
      <c r="LIV14" s="76"/>
      <c r="LIW14" s="76"/>
      <c r="LIX14" s="76"/>
      <c r="LIY14" s="76"/>
      <c r="LIZ14" s="76"/>
      <c r="LJA14" s="76"/>
      <c r="LJB14" s="76"/>
      <c r="LJC14" s="76"/>
      <c r="LJD14" s="76"/>
      <c r="LJE14" s="76"/>
      <c r="LJF14" s="76"/>
      <c r="LJG14" s="76"/>
      <c r="LJH14" s="76"/>
      <c r="LJI14" s="76"/>
      <c r="LJJ14" s="76"/>
      <c r="LJK14" s="76"/>
      <c r="LJL14" s="76"/>
      <c r="LJM14" s="76"/>
      <c r="LJN14" s="76"/>
      <c r="LJO14" s="76"/>
      <c r="LJP14" s="76"/>
      <c r="LJQ14" s="76"/>
      <c r="LJR14" s="76"/>
      <c r="LJS14" s="76"/>
      <c r="LJT14" s="76"/>
      <c r="LJU14" s="76"/>
      <c r="LJV14" s="76"/>
      <c r="LJW14" s="76"/>
      <c r="LJX14" s="76"/>
      <c r="LJY14" s="76"/>
      <c r="LJZ14" s="76"/>
      <c r="LKA14" s="76"/>
      <c r="LKB14" s="76"/>
      <c r="LKC14" s="76"/>
      <c r="LKD14" s="76"/>
      <c r="LKE14" s="76"/>
      <c r="LKF14" s="76"/>
      <c r="LKG14" s="76"/>
      <c r="LKH14" s="76"/>
      <c r="LKI14" s="76"/>
      <c r="LKJ14" s="76"/>
      <c r="LKK14" s="76"/>
      <c r="LKL14" s="76"/>
      <c r="LKM14" s="76"/>
      <c r="LKN14" s="76"/>
      <c r="LKO14" s="76"/>
      <c r="LKP14" s="76"/>
      <c r="LKQ14" s="76"/>
      <c r="LKR14" s="76"/>
      <c r="LKS14" s="76"/>
      <c r="LKT14" s="76"/>
      <c r="LKU14" s="76"/>
      <c r="LKV14" s="76"/>
      <c r="LKW14" s="76"/>
      <c r="LKX14" s="76"/>
      <c r="LKY14" s="76"/>
      <c r="LKZ14" s="76"/>
      <c r="LLA14" s="76"/>
      <c r="LLB14" s="76"/>
      <c r="LLC14" s="76"/>
      <c r="LLD14" s="76"/>
      <c r="LLE14" s="76"/>
      <c r="LLF14" s="76"/>
      <c r="LLG14" s="76"/>
      <c r="LLH14" s="76"/>
      <c r="LLI14" s="76"/>
      <c r="LLJ14" s="76"/>
      <c r="LLK14" s="76"/>
      <c r="LLL14" s="76"/>
      <c r="LLM14" s="76"/>
      <c r="LLN14" s="76"/>
      <c r="LLO14" s="76"/>
      <c r="LLP14" s="76"/>
      <c r="LLQ14" s="76"/>
      <c r="LLR14" s="76"/>
      <c r="LLS14" s="76"/>
      <c r="LLT14" s="76"/>
      <c r="LLU14" s="76"/>
      <c r="LLV14" s="76"/>
      <c r="LLW14" s="76"/>
      <c r="LLX14" s="76"/>
      <c r="LLY14" s="76"/>
      <c r="LLZ14" s="76"/>
      <c r="LMA14" s="76"/>
      <c r="LMB14" s="76"/>
      <c r="LMC14" s="76"/>
      <c r="LMD14" s="76"/>
      <c r="LME14" s="76"/>
      <c r="LMF14" s="76"/>
      <c r="LMG14" s="76"/>
      <c r="LMH14" s="76"/>
      <c r="LMI14" s="76"/>
      <c r="LMJ14" s="76"/>
      <c r="LMK14" s="76"/>
      <c r="LML14" s="76"/>
      <c r="LMM14" s="76"/>
      <c r="LMN14" s="76"/>
      <c r="LMO14" s="76"/>
      <c r="LMP14" s="76"/>
      <c r="LMQ14" s="76"/>
      <c r="LMR14" s="76"/>
      <c r="LMS14" s="76"/>
      <c r="LMT14" s="76"/>
      <c r="LMU14" s="76"/>
      <c r="LMV14" s="76"/>
      <c r="LMW14" s="76"/>
      <c r="LMX14" s="76"/>
      <c r="LMY14" s="76"/>
      <c r="LMZ14" s="76"/>
      <c r="LNA14" s="76"/>
      <c r="LNB14" s="76"/>
      <c r="LNC14" s="76"/>
      <c r="LND14" s="76"/>
      <c r="LNE14" s="76"/>
      <c r="LNF14" s="76"/>
      <c r="LNG14" s="76"/>
      <c r="LNH14" s="76"/>
      <c r="LNI14" s="76"/>
      <c r="LNJ14" s="76"/>
      <c r="LNK14" s="76"/>
      <c r="LNL14" s="76"/>
      <c r="LNM14" s="76"/>
      <c r="LNN14" s="76"/>
      <c r="LNO14" s="76"/>
      <c r="LNP14" s="76"/>
      <c r="LNQ14" s="76"/>
      <c r="LNR14" s="76"/>
      <c r="LNS14" s="76"/>
      <c r="LNT14" s="76"/>
      <c r="LNU14" s="76"/>
      <c r="LNV14" s="76"/>
      <c r="LNW14" s="76"/>
      <c r="LNX14" s="76"/>
      <c r="LNY14" s="76"/>
      <c r="LNZ14" s="76"/>
      <c r="LOA14" s="76"/>
      <c r="LOB14" s="76"/>
      <c r="LOC14" s="76"/>
      <c r="LOD14" s="76"/>
      <c r="LOE14" s="76"/>
      <c r="LOF14" s="76"/>
      <c r="LOG14" s="76"/>
      <c r="LOH14" s="76"/>
      <c r="LOI14" s="76"/>
      <c r="LOJ14" s="76"/>
      <c r="LOK14" s="76"/>
      <c r="LOL14" s="76"/>
      <c r="LOM14" s="76"/>
      <c r="LON14" s="76"/>
      <c r="LOO14" s="76"/>
      <c r="LOP14" s="76"/>
      <c r="LOQ14" s="76"/>
      <c r="LOR14" s="76"/>
      <c r="LOS14" s="76"/>
      <c r="LOT14" s="76"/>
      <c r="LOU14" s="76"/>
      <c r="LOV14" s="76"/>
      <c r="LOW14" s="76"/>
      <c r="LOX14" s="76"/>
      <c r="LOY14" s="76"/>
      <c r="LOZ14" s="76"/>
      <c r="LPA14" s="76"/>
      <c r="LPB14" s="76"/>
      <c r="LPC14" s="76"/>
      <c r="LPD14" s="76"/>
      <c r="LPE14" s="76"/>
      <c r="LPF14" s="76"/>
      <c r="LPG14" s="76"/>
      <c r="LPH14" s="76"/>
      <c r="LPI14" s="76"/>
      <c r="LPJ14" s="76"/>
      <c r="LPK14" s="76"/>
      <c r="LPL14" s="76"/>
      <c r="LPM14" s="76"/>
      <c r="LPN14" s="76"/>
      <c r="LPO14" s="76"/>
      <c r="LPP14" s="76"/>
      <c r="LPQ14" s="76"/>
      <c r="LPR14" s="76"/>
      <c r="LPS14" s="76"/>
      <c r="LPT14" s="76"/>
      <c r="LPU14" s="76"/>
      <c r="LPV14" s="76"/>
      <c r="LPW14" s="76"/>
      <c r="LPX14" s="76"/>
      <c r="LPY14" s="76"/>
      <c r="LPZ14" s="76"/>
      <c r="LQA14" s="76"/>
      <c r="LQB14" s="76"/>
      <c r="LQC14" s="76"/>
      <c r="LQD14" s="76"/>
      <c r="LQE14" s="76"/>
      <c r="LQF14" s="76"/>
      <c r="LQG14" s="76"/>
      <c r="LQH14" s="76"/>
      <c r="LQI14" s="76"/>
      <c r="LQJ14" s="76"/>
      <c r="LQK14" s="76"/>
      <c r="LQL14" s="76"/>
      <c r="LQM14" s="76"/>
      <c r="LQN14" s="76"/>
      <c r="LQO14" s="76"/>
      <c r="LQP14" s="76"/>
      <c r="LQQ14" s="76"/>
      <c r="LQR14" s="76"/>
      <c r="LQS14" s="76"/>
      <c r="LQT14" s="76"/>
      <c r="LQU14" s="76"/>
      <c r="LQV14" s="76"/>
      <c r="LQW14" s="76"/>
      <c r="LQX14" s="76"/>
      <c r="LQY14" s="76"/>
      <c r="LQZ14" s="76"/>
      <c r="LRA14" s="76"/>
      <c r="LRB14" s="76"/>
      <c r="LRC14" s="76"/>
      <c r="LRD14" s="76"/>
      <c r="LRE14" s="76"/>
      <c r="LRF14" s="76"/>
      <c r="LRG14" s="76"/>
      <c r="LRH14" s="76"/>
      <c r="LRI14" s="76"/>
      <c r="LRJ14" s="76"/>
      <c r="LRK14" s="76"/>
      <c r="LRL14" s="76"/>
      <c r="LRM14" s="76"/>
      <c r="LRN14" s="76"/>
      <c r="LRO14" s="76"/>
      <c r="LRP14" s="76"/>
      <c r="LRQ14" s="76"/>
      <c r="LRR14" s="76"/>
      <c r="LRS14" s="76"/>
      <c r="LRT14" s="76"/>
      <c r="LRU14" s="76"/>
      <c r="LRV14" s="76"/>
      <c r="LRW14" s="76"/>
      <c r="LRX14" s="76"/>
      <c r="LRY14" s="76"/>
      <c r="LRZ14" s="76"/>
      <c r="LSA14" s="76"/>
      <c r="LSB14" s="76"/>
      <c r="LSC14" s="76"/>
      <c r="LSD14" s="76"/>
      <c r="LSE14" s="76"/>
      <c r="LSF14" s="76"/>
      <c r="LSG14" s="76"/>
      <c r="LSH14" s="76"/>
      <c r="LSI14" s="76"/>
      <c r="LSJ14" s="76"/>
      <c r="LSK14" s="76"/>
      <c r="LSL14" s="76"/>
      <c r="LSM14" s="76"/>
      <c r="LSN14" s="76"/>
      <c r="LSO14" s="76"/>
      <c r="LSP14" s="76"/>
      <c r="LSQ14" s="76"/>
      <c r="LSR14" s="76"/>
      <c r="LSS14" s="76"/>
      <c r="LST14" s="76"/>
      <c r="LSU14" s="76"/>
      <c r="LSV14" s="76"/>
      <c r="LSW14" s="76"/>
      <c r="LSX14" s="76"/>
      <c r="LSY14" s="76"/>
      <c r="LSZ14" s="76"/>
      <c r="LTA14" s="76"/>
      <c r="LTB14" s="76"/>
      <c r="LTC14" s="76"/>
      <c r="LTD14" s="76"/>
      <c r="LTE14" s="76"/>
      <c r="LTF14" s="76"/>
      <c r="LTG14" s="76"/>
      <c r="LTH14" s="76"/>
      <c r="LTI14" s="76"/>
      <c r="LTJ14" s="76"/>
      <c r="LTK14" s="76"/>
      <c r="LTL14" s="76"/>
      <c r="LTM14" s="76"/>
      <c r="LTN14" s="76"/>
      <c r="LTO14" s="76"/>
      <c r="LTP14" s="76"/>
      <c r="LTQ14" s="76"/>
      <c r="LTR14" s="76"/>
      <c r="LTS14" s="76"/>
      <c r="LTT14" s="76"/>
      <c r="LTU14" s="76"/>
      <c r="LTV14" s="76"/>
      <c r="LTW14" s="76"/>
      <c r="LTX14" s="76"/>
      <c r="LTY14" s="76"/>
      <c r="LTZ14" s="76"/>
      <c r="LUA14" s="76"/>
      <c r="LUB14" s="76"/>
      <c r="LUC14" s="76"/>
      <c r="LUD14" s="76"/>
      <c r="LUE14" s="76"/>
      <c r="LUF14" s="76"/>
      <c r="LUG14" s="76"/>
      <c r="LUH14" s="76"/>
      <c r="LUI14" s="76"/>
      <c r="LUJ14" s="76"/>
      <c r="LUK14" s="76"/>
      <c r="LUL14" s="76"/>
      <c r="LUM14" s="76"/>
      <c r="LUN14" s="76"/>
      <c r="LUO14" s="76"/>
      <c r="LUP14" s="76"/>
      <c r="LUQ14" s="76"/>
      <c r="LUR14" s="76"/>
      <c r="LUS14" s="76"/>
      <c r="LUT14" s="76"/>
      <c r="LUU14" s="76"/>
      <c r="LUV14" s="76"/>
      <c r="LUW14" s="76"/>
      <c r="LUX14" s="76"/>
      <c r="LUY14" s="76"/>
      <c r="LUZ14" s="76"/>
      <c r="LVA14" s="76"/>
      <c r="LVB14" s="76"/>
      <c r="LVC14" s="76"/>
      <c r="LVD14" s="76"/>
      <c r="LVE14" s="76"/>
      <c r="LVF14" s="76"/>
      <c r="LVG14" s="76"/>
      <c r="LVH14" s="76"/>
      <c r="LVI14" s="76"/>
      <c r="LVJ14" s="76"/>
      <c r="LVK14" s="76"/>
      <c r="LVL14" s="76"/>
      <c r="LVM14" s="76"/>
      <c r="LVN14" s="76"/>
      <c r="LVO14" s="76"/>
      <c r="LVP14" s="76"/>
      <c r="LVQ14" s="76"/>
      <c r="LVR14" s="76"/>
      <c r="LVS14" s="76"/>
      <c r="LVT14" s="76"/>
      <c r="LVU14" s="76"/>
      <c r="LVV14" s="76"/>
      <c r="LVW14" s="76"/>
      <c r="LVX14" s="76"/>
      <c r="LVY14" s="76"/>
      <c r="LVZ14" s="76"/>
      <c r="LWA14" s="76"/>
      <c r="LWB14" s="76"/>
      <c r="LWC14" s="76"/>
      <c r="LWD14" s="76"/>
      <c r="LWE14" s="76"/>
      <c r="LWF14" s="76"/>
      <c r="LWG14" s="76"/>
      <c r="LWH14" s="76"/>
      <c r="LWI14" s="76"/>
      <c r="LWJ14" s="76"/>
      <c r="LWK14" s="76"/>
      <c r="LWL14" s="76"/>
      <c r="LWM14" s="76"/>
      <c r="LWN14" s="76"/>
      <c r="LWO14" s="76"/>
      <c r="LWP14" s="76"/>
      <c r="LWQ14" s="76"/>
      <c r="LWR14" s="76"/>
      <c r="LWS14" s="76"/>
      <c r="LWT14" s="76"/>
      <c r="LWU14" s="76"/>
      <c r="LWV14" s="76"/>
      <c r="LWW14" s="76"/>
      <c r="LWX14" s="76"/>
      <c r="LWY14" s="76"/>
      <c r="LWZ14" s="76"/>
      <c r="LXA14" s="76"/>
      <c r="LXB14" s="76"/>
      <c r="LXC14" s="76"/>
      <c r="LXD14" s="76"/>
      <c r="LXE14" s="76"/>
      <c r="LXF14" s="76"/>
      <c r="LXG14" s="76"/>
      <c r="LXH14" s="76"/>
      <c r="LXI14" s="76"/>
      <c r="LXJ14" s="76"/>
      <c r="LXK14" s="76"/>
      <c r="LXL14" s="76"/>
      <c r="LXM14" s="76"/>
      <c r="LXN14" s="76"/>
      <c r="LXO14" s="76"/>
      <c r="LXP14" s="76"/>
      <c r="LXQ14" s="76"/>
      <c r="LXR14" s="76"/>
      <c r="LXS14" s="76"/>
      <c r="LXT14" s="76"/>
      <c r="LXU14" s="76"/>
      <c r="LXV14" s="76"/>
      <c r="LXW14" s="76"/>
      <c r="LXX14" s="76"/>
      <c r="LXY14" s="76"/>
      <c r="LXZ14" s="76"/>
      <c r="LYA14" s="76"/>
      <c r="LYB14" s="76"/>
      <c r="LYC14" s="76"/>
      <c r="LYD14" s="76"/>
      <c r="LYE14" s="76"/>
      <c r="LYF14" s="76"/>
      <c r="LYG14" s="76"/>
      <c r="LYH14" s="76"/>
      <c r="LYI14" s="76"/>
      <c r="LYJ14" s="76"/>
      <c r="LYK14" s="76"/>
      <c r="LYL14" s="76"/>
      <c r="LYM14" s="76"/>
      <c r="LYN14" s="76"/>
      <c r="LYO14" s="76"/>
      <c r="LYP14" s="76"/>
      <c r="LYQ14" s="76"/>
      <c r="LYR14" s="76"/>
      <c r="LYS14" s="76"/>
      <c r="LYT14" s="76"/>
      <c r="LYU14" s="76"/>
      <c r="LYV14" s="76"/>
      <c r="LYW14" s="76"/>
      <c r="LYX14" s="76"/>
      <c r="LYY14" s="76"/>
      <c r="LYZ14" s="76"/>
      <c r="LZA14" s="76"/>
      <c r="LZB14" s="76"/>
      <c r="LZC14" s="76"/>
      <c r="LZD14" s="76"/>
      <c r="LZE14" s="76"/>
      <c r="LZF14" s="76"/>
      <c r="LZG14" s="76"/>
      <c r="LZH14" s="76"/>
      <c r="LZI14" s="76"/>
      <c r="LZJ14" s="76"/>
      <c r="LZK14" s="76"/>
      <c r="LZL14" s="76"/>
      <c r="LZM14" s="76"/>
      <c r="LZN14" s="76"/>
      <c r="LZO14" s="76"/>
      <c r="LZP14" s="76"/>
      <c r="LZQ14" s="76"/>
      <c r="LZR14" s="76"/>
      <c r="LZS14" s="76"/>
      <c r="LZT14" s="76"/>
      <c r="LZU14" s="76"/>
      <c r="LZV14" s="76"/>
      <c r="LZW14" s="76"/>
      <c r="LZX14" s="76"/>
      <c r="LZY14" s="76"/>
      <c r="LZZ14" s="76"/>
      <c r="MAA14" s="76"/>
      <c r="MAB14" s="76"/>
      <c r="MAC14" s="76"/>
      <c r="MAD14" s="76"/>
      <c r="MAE14" s="76"/>
      <c r="MAF14" s="76"/>
      <c r="MAG14" s="76"/>
      <c r="MAH14" s="76"/>
      <c r="MAI14" s="76"/>
      <c r="MAJ14" s="76"/>
      <c r="MAK14" s="76"/>
      <c r="MAL14" s="76"/>
      <c r="MAM14" s="76"/>
      <c r="MAN14" s="76"/>
      <c r="MAO14" s="76"/>
      <c r="MAP14" s="76"/>
      <c r="MAQ14" s="76"/>
      <c r="MAR14" s="76"/>
      <c r="MAS14" s="76"/>
      <c r="MAT14" s="76"/>
      <c r="MAU14" s="76"/>
      <c r="MAV14" s="76"/>
      <c r="MAW14" s="76"/>
      <c r="MAX14" s="76"/>
      <c r="MAY14" s="76"/>
      <c r="MAZ14" s="76"/>
      <c r="MBA14" s="76"/>
      <c r="MBB14" s="76"/>
      <c r="MBC14" s="76"/>
      <c r="MBD14" s="76"/>
      <c r="MBE14" s="76"/>
      <c r="MBF14" s="76"/>
      <c r="MBG14" s="76"/>
      <c r="MBH14" s="76"/>
      <c r="MBI14" s="76"/>
      <c r="MBJ14" s="76"/>
      <c r="MBK14" s="76"/>
      <c r="MBL14" s="76"/>
      <c r="MBM14" s="76"/>
      <c r="MBN14" s="76"/>
      <c r="MBO14" s="76"/>
      <c r="MBP14" s="76"/>
      <c r="MBQ14" s="76"/>
      <c r="MBR14" s="76"/>
      <c r="MBS14" s="76"/>
      <c r="MBT14" s="76"/>
      <c r="MBU14" s="76"/>
      <c r="MBV14" s="76"/>
      <c r="MBW14" s="76"/>
      <c r="MBX14" s="76"/>
      <c r="MBY14" s="76"/>
      <c r="MBZ14" s="76"/>
      <c r="MCA14" s="76"/>
      <c r="MCB14" s="76"/>
      <c r="MCC14" s="76"/>
      <c r="MCD14" s="76"/>
      <c r="MCE14" s="76"/>
      <c r="MCF14" s="76"/>
      <c r="MCG14" s="76"/>
      <c r="MCH14" s="76"/>
      <c r="MCI14" s="76"/>
      <c r="MCJ14" s="76"/>
      <c r="MCK14" s="76"/>
      <c r="MCL14" s="76"/>
      <c r="MCM14" s="76"/>
      <c r="MCN14" s="76"/>
      <c r="MCO14" s="76"/>
      <c r="MCP14" s="76"/>
      <c r="MCQ14" s="76"/>
      <c r="MCR14" s="76"/>
      <c r="MCS14" s="76"/>
      <c r="MCT14" s="76"/>
      <c r="MCU14" s="76"/>
      <c r="MCV14" s="76"/>
      <c r="MCW14" s="76"/>
      <c r="MCX14" s="76"/>
      <c r="MCY14" s="76"/>
      <c r="MCZ14" s="76"/>
      <c r="MDA14" s="76"/>
      <c r="MDB14" s="76"/>
      <c r="MDC14" s="76"/>
      <c r="MDD14" s="76"/>
      <c r="MDE14" s="76"/>
      <c r="MDF14" s="76"/>
      <c r="MDG14" s="76"/>
      <c r="MDH14" s="76"/>
      <c r="MDI14" s="76"/>
      <c r="MDJ14" s="76"/>
      <c r="MDK14" s="76"/>
      <c r="MDL14" s="76"/>
      <c r="MDM14" s="76"/>
      <c r="MDN14" s="76"/>
      <c r="MDO14" s="76"/>
      <c r="MDP14" s="76"/>
      <c r="MDQ14" s="76"/>
      <c r="MDR14" s="76"/>
      <c r="MDS14" s="76"/>
      <c r="MDT14" s="76"/>
      <c r="MDU14" s="76"/>
      <c r="MDV14" s="76"/>
      <c r="MDW14" s="76"/>
      <c r="MDX14" s="76"/>
      <c r="MDY14" s="76"/>
      <c r="MDZ14" s="76"/>
      <c r="MEA14" s="76"/>
      <c r="MEB14" s="76"/>
      <c r="MEC14" s="76"/>
      <c r="MED14" s="76"/>
      <c r="MEE14" s="76"/>
      <c r="MEF14" s="76"/>
      <c r="MEG14" s="76"/>
      <c r="MEH14" s="76"/>
      <c r="MEI14" s="76"/>
      <c r="MEJ14" s="76"/>
      <c r="MEK14" s="76"/>
      <c r="MEL14" s="76"/>
      <c r="MEM14" s="76"/>
      <c r="MEN14" s="76"/>
      <c r="MEO14" s="76"/>
      <c r="MEP14" s="76"/>
      <c r="MEQ14" s="76"/>
      <c r="MER14" s="76"/>
      <c r="MES14" s="76"/>
      <c r="MET14" s="76"/>
      <c r="MEU14" s="76"/>
      <c r="MEV14" s="76"/>
      <c r="MEW14" s="76"/>
      <c r="MEX14" s="76"/>
      <c r="MEY14" s="76"/>
      <c r="MEZ14" s="76"/>
      <c r="MFA14" s="76"/>
      <c r="MFB14" s="76"/>
      <c r="MFC14" s="76"/>
      <c r="MFD14" s="76"/>
      <c r="MFE14" s="76"/>
      <c r="MFF14" s="76"/>
      <c r="MFG14" s="76"/>
      <c r="MFH14" s="76"/>
      <c r="MFI14" s="76"/>
      <c r="MFJ14" s="76"/>
      <c r="MFK14" s="76"/>
      <c r="MFL14" s="76"/>
      <c r="MFM14" s="76"/>
      <c r="MFN14" s="76"/>
      <c r="MFO14" s="76"/>
      <c r="MFP14" s="76"/>
      <c r="MFQ14" s="76"/>
      <c r="MFR14" s="76"/>
      <c r="MFS14" s="76"/>
      <c r="MFT14" s="76"/>
      <c r="MFU14" s="76"/>
      <c r="MFV14" s="76"/>
      <c r="MFW14" s="76"/>
      <c r="MFX14" s="76"/>
      <c r="MFY14" s="76"/>
      <c r="MFZ14" s="76"/>
      <c r="MGA14" s="76"/>
      <c r="MGB14" s="76"/>
      <c r="MGC14" s="76"/>
      <c r="MGD14" s="76"/>
      <c r="MGE14" s="76"/>
      <c r="MGF14" s="76"/>
      <c r="MGG14" s="76"/>
      <c r="MGH14" s="76"/>
      <c r="MGI14" s="76"/>
      <c r="MGJ14" s="76"/>
      <c r="MGK14" s="76"/>
      <c r="MGL14" s="76"/>
      <c r="MGM14" s="76"/>
      <c r="MGN14" s="76"/>
      <c r="MGO14" s="76"/>
      <c r="MGP14" s="76"/>
      <c r="MGQ14" s="76"/>
      <c r="MGR14" s="76"/>
      <c r="MGS14" s="76"/>
      <c r="MGT14" s="76"/>
      <c r="MGU14" s="76"/>
      <c r="MGV14" s="76"/>
      <c r="MGW14" s="76"/>
      <c r="MGX14" s="76"/>
      <c r="MGY14" s="76"/>
      <c r="MGZ14" s="76"/>
      <c r="MHA14" s="76"/>
      <c r="MHB14" s="76"/>
      <c r="MHC14" s="76"/>
      <c r="MHD14" s="76"/>
      <c r="MHE14" s="76"/>
      <c r="MHF14" s="76"/>
      <c r="MHG14" s="76"/>
      <c r="MHH14" s="76"/>
      <c r="MHI14" s="76"/>
      <c r="MHJ14" s="76"/>
      <c r="MHK14" s="76"/>
      <c r="MHL14" s="76"/>
      <c r="MHM14" s="76"/>
      <c r="MHN14" s="76"/>
      <c r="MHO14" s="76"/>
      <c r="MHP14" s="76"/>
      <c r="MHQ14" s="76"/>
      <c r="MHR14" s="76"/>
      <c r="MHS14" s="76"/>
      <c r="MHT14" s="76"/>
      <c r="MHU14" s="76"/>
      <c r="MHV14" s="76"/>
      <c r="MHW14" s="76"/>
      <c r="MHX14" s="76"/>
      <c r="MHY14" s="76"/>
      <c r="MHZ14" s="76"/>
      <c r="MIA14" s="76"/>
      <c r="MIB14" s="76"/>
      <c r="MIC14" s="76"/>
      <c r="MID14" s="76"/>
      <c r="MIE14" s="76"/>
      <c r="MIF14" s="76"/>
      <c r="MIG14" s="76"/>
      <c r="MIH14" s="76"/>
      <c r="MII14" s="76"/>
      <c r="MIJ14" s="76"/>
      <c r="MIK14" s="76"/>
      <c r="MIL14" s="76"/>
      <c r="MIM14" s="76"/>
      <c r="MIN14" s="76"/>
      <c r="MIO14" s="76"/>
      <c r="MIP14" s="76"/>
      <c r="MIQ14" s="76"/>
      <c r="MIR14" s="76"/>
      <c r="MIS14" s="76"/>
      <c r="MIT14" s="76"/>
      <c r="MIU14" s="76"/>
      <c r="MIV14" s="76"/>
      <c r="MIW14" s="76"/>
      <c r="MIX14" s="76"/>
      <c r="MIY14" s="76"/>
      <c r="MIZ14" s="76"/>
      <c r="MJA14" s="76"/>
      <c r="MJB14" s="76"/>
      <c r="MJC14" s="76"/>
      <c r="MJD14" s="76"/>
      <c r="MJE14" s="76"/>
      <c r="MJF14" s="76"/>
      <c r="MJG14" s="76"/>
      <c r="MJH14" s="76"/>
      <c r="MJI14" s="76"/>
      <c r="MJJ14" s="76"/>
      <c r="MJK14" s="76"/>
      <c r="MJL14" s="76"/>
      <c r="MJM14" s="76"/>
      <c r="MJN14" s="76"/>
      <c r="MJO14" s="76"/>
      <c r="MJP14" s="76"/>
      <c r="MJQ14" s="76"/>
      <c r="MJR14" s="76"/>
      <c r="MJS14" s="76"/>
      <c r="MJT14" s="76"/>
      <c r="MJU14" s="76"/>
      <c r="MJV14" s="76"/>
      <c r="MJW14" s="76"/>
      <c r="MJX14" s="76"/>
      <c r="MJY14" s="76"/>
      <c r="MJZ14" s="76"/>
      <c r="MKA14" s="76"/>
      <c r="MKB14" s="76"/>
      <c r="MKC14" s="76"/>
      <c r="MKD14" s="76"/>
      <c r="MKE14" s="76"/>
      <c r="MKF14" s="76"/>
      <c r="MKG14" s="76"/>
      <c r="MKH14" s="76"/>
      <c r="MKI14" s="76"/>
      <c r="MKJ14" s="76"/>
      <c r="MKK14" s="76"/>
      <c r="MKL14" s="76"/>
      <c r="MKM14" s="76"/>
      <c r="MKN14" s="76"/>
      <c r="MKO14" s="76"/>
      <c r="MKP14" s="76"/>
      <c r="MKQ14" s="76"/>
      <c r="MKR14" s="76"/>
      <c r="MKS14" s="76"/>
      <c r="MKT14" s="76"/>
      <c r="MKU14" s="76"/>
      <c r="MKV14" s="76"/>
      <c r="MKW14" s="76"/>
      <c r="MKX14" s="76"/>
      <c r="MKY14" s="76"/>
      <c r="MKZ14" s="76"/>
      <c r="MLA14" s="76"/>
      <c r="MLB14" s="76"/>
      <c r="MLC14" s="76"/>
      <c r="MLD14" s="76"/>
      <c r="MLE14" s="76"/>
      <c r="MLF14" s="76"/>
      <c r="MLG14" s="76"/>
      <c r="MLH14" s="76"/>
      <c r="MLI14" s="76"/>
      <c r="MLJ14" s="76"/>
      <c r="MLK14" s="76"/>
      <c r="MLL14" s="76"/>
      <c r="MLM14" s="76"/>
      <c r="MLN14" s="76"/>
      <c r="MLO14" s="76"/>
      <c r="MLP14" s="76"/>
      <c r="MLQ14" s="76"/>
      <c r="MLR14" s="76"/>
      <c r="MLS14" s="76"/>
      <c r="MLT14" s="76"/>
      <c r="MLU14" s="76"/>
      <c r="MLV14" s="76"/>
      <c r="MLW14" s="76"/>
      <c r="MLX14" s="76"/>
      <c r="MLY14" s="76"/>
      <c r="MLZ14" s="76"/>
      <c r="MMA14" s="76"/>
      <c r="MMB14" s="76"/>
      <c r="MMC14" s="76"/>
      <c r="MMD14" s="76"/>
      <c r="MME14" s="76"/>
      <c r="MMF14" s="76"/>
      <c r="MMG14" s="76"/>
      <c r="MMH14" s="76"/>
      <c r="MMI14" s="76"/>
      <c r="MMJ14" s="76"/>
      <c r="MMK14" s="76"/>
      <c r="MML14" s="76"/>
      <c r="MMM14" s="76"/>
      <c r="MMN14" s="76"/>
      <c r="MMO14" s="76"/>
      <c r="MMP14" s="76"/>
      <c r="MMQ14" s="76"/>
      <c r="MMR14" s="76"/>
      <c r="MMS14" s="76"/>
      <c r="MMT14" s="76"/>
      <c r="MMU14" s="76"/>
      <c r="MMV14" s="76"/>
      <c r="MMW14" s="76"/>
      <c r="MMX14" s="76"/>
      <c r="MMY14" s="76"/>
      <c r="MMZ14" s="76"/>
      <c r="MNA14" s="76"/>
      <c r="MNB14" s="76"/>
      <c r="MNC14" s="76"/>
      <c r="MND14" s="76"/>
      <c r="MNE14" s="76"/>
      <c r="MNF14" s="76"/>
      <c r="MNG14" s="76"/>
      <c r="MNH14" s="76"/>
      <c r="MNI14" s="76"/>
      <c r="MNJ14" s="76"/>
      <c r="MNK14" s="76"/>
      <c r="MNL14" s="76"/>
      <c r="MNM14" s="76"/>
      <c r="MNN14" s="76"/>
      <c r="MNO14" s="76"/>
      <c r="MNP14" s="76"/>
      <c r="MNQ14" s="76"/>
      <c r="MNR14" s="76"/>
      <c r="MNS14" s="76"/>
      <c r="MNT14" s="76"/>
      <c r="MNU14" s="76"/>
      <c r="MNV14" s="76"/>
      <c r="MNW14" s="76"/>
      <c r="MNX14" s="76"/>
      <c r="MNY14" s="76"/>
      <c r="MNZ14" s="76"/>
      <c r="MOA14" s="76"/>
      <c r="MOB14" s="76"/>
      <c r="MOC14" s="76"/>
      <c r="MOD14" s="76"/>
      <c r="MOE14" s="76"/>
      <c r="MOF14" s="76"/>
      <c r="MOG14" s="76"/>
      <c r="MOH14" s="76"/>
      <c r="MOI14" s="76"/>
      <c r="MOJ14" s="76"/>
      <c r="MOK14" s="76"/>
      <c r="MOL14" s="76"/>
      <c r="MOM14" s="76"/>
      <c r="MON14" s="76"/>
      <c r="MOO14" s="76"/>
      <c r="MOP14" s="76"/>
      <c r="MOQ14" s="76"/>
      <c r="MOR14" s="76"/>
      <c r="MOS14" s="76"/>
      <c r="MOT14" s="76"/>
      <c r="MOU14" s="76"/>
      <c r="MOV14" s="76"/>
      <c r="MOW14" s="76"/>
      <c r="MOX14" s="76"/>
      <c r="MOY14" s="76"/>
      <c r="MOZ14" s="76"/>
      <c r="MPA14" s="76"/>
      <c r="MPB14" s="76"/>
      <c r="MPC14" s="76"/>
      <c r="MPD14" s="76"/>
      <c r="MPE14" s="76"/>
      <c r="MPF14" s="76"/>
      <c r="MPG14" s="76"/>
      <c r="MPH14" s="76"/>
      <c r="MPI14" s="76"/>
      <c r="MPJ14" s="76"/>
      <c r="MPK14" s="76"/>
      <c r="MPL14" s="76"/>
      <c r="MPM14" s="76"/>
      <c r="MPN14" s="76"/>
      <c r="MPO14" s="76"/>
      <c r="MPP14" s="76"/>
      <c r="MPQ14" s="76"/>
      <c r="MPR14" s="76"/>
      <c r="MPS14" s="76"/>
      <c r="MPT14" s="76"/>
      <c r="MPU14" s="76"/>
      <c r="MPV14" s="76"/>
      <c r="MPW14" s="76"/>
      <c r="MPX14" s="76"/>
      <c r="MPY14" s="76"/>
      <c r="MPZ14" s="76"/>
      <c r="MQA14" s="76"/>
      <c r="MQB14" s="76"/>
      <c r="MQC14" s="76"/>
      <c r="MQD14" s="76"/>
      <c r="MQE14" s="76"/>
      <c r="MQF14" s="76"/>
      <c r="MQG14" s="76"/>
      <c r="MQH14" s="76"/>
      <c r="MQI14" s="76"/>
      <c r="MQJ14" s="76"/>
      <c r="MQK14" s="76"/>
      <c r="MQL14" s="76"/>
      <c r="MQM14" s="76"/>
      <c r="MQN14" s="76"/>
      <c r="MQO14" s="76"/>
      <c r="MQP14" s="76"/>
      <c r="MQQ14" s="76"/>
      <c r="MQR14" s="76"/>
      <c r="MQS14" s="76"/>
      <c r="MQT14" s="76"/>
      <c r="MQU14" s="76"/>
      <c r="MQV14" s="76"/>
      <c r="MQW14" s="76"/>
      <c r="MQX14" s="76"/>
      <c r="MQY14" s="76"/>
      <c r="MQZ14" s="76"/>
      <c r="MRA14" s="76"/>
      <c r="MRB14" s="76"/>
      <c r="MRC14" s="76"/>
      <c r="MRD14" s="76"/>
      <c r="MRE14" s="76"/>
      <c r="MRF14" s="76"/>
      <c r="MRG14" s="76"/>
      <c r="MRH14" s="76"/>
      <c r="MRI14" s="76"/>
      <c r="MRJ14" s="76"/>
      <c r="MRK14" s="76"/>
      <c r="MRL14" s="76"/>
      <c r="MRM14" s="76"/>
      <c r="MRN14" s="76"/>
      <c r="MRO14" s="76"/>
      <c r="MRP14" s="76"/>
      <c r="MRQ14" s="76"/>
      <c r="MRR14" s="76"/>
      <c r="MRS14" s="76"/>
      <c r="MRT14" s="76"/>
      <c r="MRU14" s="76"/>
      <c r="MRV14" s="76"/>
      <c r="MRW14" s="76"/>
      <c r="MRX14" s="76"/>
      <c r="MRY14" s="76"/>
      <c r="MRZ14" s="76"/>
      <c r="MSA14" s="76"/>
      <c r="MSB14" s="76"/>
      <c r="MSC14" s="76"/>
      <c r="MSD14" s="76"/>
      <c r="MSE14" s="76"/>
      <c r="MSF14" s="76"/>
      <c r="MSG14" s="76"/>
      <c r="MSH14" s="76"/>
      <c r="MSI14" s="76"/>
      <c r="MSJ14" s="76"/>
      <c r="MSK14" s="76"/>
      <c r="MSL14" s="76"/>
      <c r="MSM14" s="76"/>
      <c r="MSN14" s="76"/>
      <c r="MSO14" s="76"/>
      <c r="MSP14" s="76"/>
      <c r="MSQ14" s="76"/>
      <c r="MSR14" s="76"/>
      <c r="MSS14" s="76"/>
      <c r="MST14" s="76"/>
      <c r="MSU14" s="76"/>
      <c r="MSV14" s="76"/>
      <c r="MSW14" s="76"/>
      <c r="MSX14" s="76"/>
      <c r="MSY14" s="76"/>
      <c r="MSZ14" s="76"/>
      <c r="MTA14" s="76"/>
      <c r="MTB14" s="76"/>
      <c r="MTC14" s="76"/>
      <c r="MTD14" s="76"/>
      <c r="MTE14" s="76"/>
      <c r="MTF14" s="76"/>
      <c r="MTG14" s="76"/>
      <c r="MTH14" s="76"/>
      <c r="MTI14" s="76"/>
      <c r="MTJ14" s="76"/>
      <c r="MTK14" s="76"/>
      <c r="MTL14" s="76"/>
      <c r="MTM14" s="76"/>
      <c r="MTN14" s="76"/>
      <c r="MTO14" s="76"/>
      <c r="MTP14" s="76"/>
      <c r="MTQ14" s="76"/>
      <c r="MTR14" s="76"/>
      <c r="MTS14" s="76"/>
      <c r="MTT14" s="76"/>
      <c r="MTU14" s="76"/>
      <c r="MTV14" s="76"/>
      <c r="MTW14" s="76"/>
      <c r="MTX14" s="76"/>
      <c r="MTY14" s="76"/>
      <c r="MTZ14" s="76"/>
      <c r="MUA14" s="76"/>
      <c r="MUB14" s="76"/>
      <c r="MUC14" s="76"/>
      <c r="MUD14" s="76"/>
      <c r="MUE14" s="76"/>
      <c r="MUF14" s="76"/>
      <c r="MUG14" s="76"/>
      <c r="MUH14" s="76"/>
      <c r="MUI14" s="76"/>
      <c r="MUJ14" s="76"/>
      <c r="MUK14" s="76"/>
      <c r="MUL14" s="76"/>
      <c r="MUM14" s="76"/>
      <c r="MUN14" s="76"/>
      <c r="MUO14" s="76"/>
      <c r="MUP14" s="76"/>
      <c r="MUQ14" s="76"/>
      <c r="MUR14" s="76"/>
      <c r="MUS14" s="76"/>
      <c r="MUT14" s="76"/>
      <c r="MUU14" s="76"/>
      <c r="MUV14" s="76"/>
      <c r="MUW14" s="76"/>
      <c r="MUX14" s="76"/>
      <c r="MUY14" s="76"/>
      <c r="MUZ14" s="76"/>
      <c r="MVA14" s="76"/>
      <c r="MVB14" s="76"/>
      <c r="MVC14" s="76"/>
      <c r="MVD14" s="76"/>
      <c r="MVE14" s="76"/>
      <c r="MVF14" s="76"/>
      <c r="MVG14" s="76"/>
      <c r="MVH14" s="76"/>
      <c r="MVI14" s="76"/>
      <c r="MVJ14" s="76"/>
      <c r="MVK14" s="76"/>
      <c r="MVL14" s="76"/>
      <c r="MVM14" s="76"/>
      <c r="MVN14" s="76"/>
      <c r="MVO14" s="76"/>
      <c r="MVP14" s="76"/>
      <c r="MVQ14" s="76"/>
      <c r="MVR14" s="76"/>
      <c r="MVS14" s="76"/>
      <c r="MVT14" s="76"/>
      <c r="MVU14" s="76"/>
      <c r="MVV14" s="76"/>
      <c r="MVW14" s="76"/>
      <c r="MVX14" s="76"/>
      <c r="MVY14" s="76"/>
      <c r="MVZ14" s="76"/>
      <c r="MWA14" s="76"/>
      <c r="MWB14" s="76"/>
      <c r="MWC14" s="76"/>
      <c r="MWD14" s="76"/>
      <c r="MWE14" s="76"/>
      <c r="MWF14" s="76"/>
      <c r="MWG14" s="76"/>
      <c r="MWH14" s="76"/>
      <c r="MWI14" s="76"/>
      <c r="MWJ14" s="76"/>
      <c r="MWK14" s="76"/>
      <c r="MWL14" s="76"/>
      <c r="MWM14" s="76"/>
      <c r="MWN14" s="76"/>
      <c r="MWO14" s="76"/>
      <c r="MWP14" s="76"/>
      <c r="MWQ14" s="76"/>
      <c r="MWR14" s="76"/>
      <c r="MWS14" s="76"/>
      <c r="MWT14" s="76"/>
      <c r="MWU14" s="76"/>
      <c r="MWV14" s="76"/>
      <c r="MWW14" s="76"/>
      <c r="MWX14" s="76"/>
      <c r="MWY14" s="76"/>
      <c r="MWZ14" s="76"/>
      <c r="MXA14" s="76"/>
      <c r="MXB14" s="76"/>
      <c r="MXC14" s="76"/>
      <c r="MXD14" s="76"/>
      <c r="MXE14" s="76"/>
      <c r="MXF14" s="76"/>
      <c r="MXG14" s="76"/>
      <c r="MXH14" s="76"/>
      <c r="MXI14" s="76"/>
      <c r="MXJ14" s="76"/>
      <c r="MXK14" s="76"/>
      <c r="MXL14" s="76"/>
      <c r="MXM14" s="76"/>
      <c r="MXN14" s="76"/>
      <c r="MXO14" s="76"/>
      <c r="MXP14" s="76"/>
      <c r="MXQ14" s="76"/>
      <c r="MXR14" s="76"/>
      <c r="MXS14" s="76"/>
      <c r="MXT14" s="76"/>
      <c r="MXU14" s="76"/>
      <c r="MXV14" s="76"/>
      <c r="MXW14" s="76"/>
      <c r="MXX14" s="76"/>
      <c r="MXY14" s="76"/>
      <c r="MXZ14" s="76"/>
      <c r="MYA14" s="76"/>
      <c r="MYB14" s="76"/>
      <c r="MYC14" s="76"/>
      <c r="MYD14" s="76"/>
      <c r="MYE14" s="76"/>
      <c r="MYF14" s="76"/>
      <c r="MYG14" s="76"/>
      <c r="MYH14" s="76"/>
      <c r="MYI14" s="76"/>
      <c r="MYJ14" s="76"/>
      <c r="MYK14" s="76"/>
      <c r="MYL14" s="76"/>
      <c r="MYM14" s="76"/>
      <c r="MYN14" s="76"/>
      <c r="MYO14" s="76"/>
      <c r="MYP14" s="76"/>
      <c r="MYQ14" s="76"/>
      <c r="MYR14" s="76"/>
      <c r="MYS14" s="76"/>
      <c r="MYT14" s="76"/>
      <c r="MYU14" s="76"/>
      <c r="MYV14" s="76"/>
      <c r="MYW14" s="76"/>
      <c r="MYX14" s="76"/>
      <c r="MYY14" s="76"/>
      <c r="MYZ14" s="76"/>
      <c r="MZA14" s="76"/>
      <c r="MZB14" s="76"/>
      <c r="MZC14" s="76"/>
      <c r="MZD14" s="76"/>
      <c r="MZE14" s="76"/>
      <c r="MZF14" s="76"/>
      <c r="MZG14" s="76"/>
      <c r="MZH14" s="76"/>
      <c r="MZI14" s="76"/>
      <c r="MZJ14" s="76"/>
      <c r="MZK14" s="76"/>
      <c r="MZL14" s="76"/>
      <c r="MZM14" s="76"/>
      <c r="MZN14" s="76"/>
      <c r="MZO14" s="76"/>
      <c r="MZP14" s="76"/>
      <c r="MZQ14" s="76"/>
      <c r="MZR14" s="76"/>
      <c r="MZS14" s="76"/>
      <c r="MZT14" s="76"/>
      <c r="MZU14" s="76"/>
      <c r="MZV14" s="76"/>
      <c r="MZW14" s="76"/>
      <c r="MZX14" s="76"/>
      <c r="MZY14" s="76"/>
      <c r="MZZ14" s="76"/>
      <c r="NAA14" s="76"/>
      <c r="NAB14" s="76"/>
      <c r="NAC14" s="76"/>
      <c r="NAD14" s="76"/>
      <c r="NAE14" s="76"/>
      <c r="NAF14" s="76"/>
      <c r="NAG14" s="76"/>
      <c r="NAH14" s="76"/>
      <c r="NAI14" s="76"/>
      <c r="NAJ14" s="76"/>
      <c r="NAK14" s="76"/>
      <c r="NAL14" s="76"/>
      <c r="NAM14" s="76"/>
      <c r="NAN14" s="76"/>
      <c r="NAO14" s="76"/>
      <c r="NAP14" s="76"/>
      <c r="NAQ14" s="76"/>
      <c r="NAR14" s="76"/>
      <c r="NAS14" s="76"/>
      <c r="NAT14" s="76"/>
      <c r="NAU14" s="76"/>
      <c r="NAV14" s="76"/>
      <c r="NAW14" s="76"/>
      <c r="NAX14" s="76"/>
      <c r="NAY14" s="76"/>
      <c r="NAZ14" s="76"/>
      <c r="NBA14" s="76"/>
      <c r="NBB14" s="76"/>
      <c r="NBC14" s="76"/>
      <c r="NBD14" s="76"/>
      <c r="NBE14" s="76"/>
      <c r="NBF14" s="76"/>
      <c r="NBG14" s="76"/>
      <c r="NBH14" s="76"/>
      <c r="NBI14" s="76"/>
      <c r="NBJ14" s="76"/>
      <c r="NBK14" s="76"/>
      <c r="NBL14" s="76"/>
      <c r="NBM14" s="76"/>
      <c r="NBN14" s="76"/>
      <c r="NBO14" s="76"/>
      <c r="NBP14" s="76"/>
      <c r="NBQ14" s="76"/>
      <c r="NBR14" s="76"/>
      <c r="NBS14" s="76"/>
      <c r="NBT14" s="76"/>
      <c r="NBU14" s="76"/>
      <c r="NBV14" s="76"/>
      <c r="NBW14" s="76"/>
      <c r="NBX14" s="76"/>
      <c r="NBY14" s="76"/>
      <c r="NBZ14" s="76"/>
      <c r="NCA14" s="76"/>
      <c r="NCB14" s="76"/>
      <c r="NCC14" s="76"/>
      <c r="NCD14" s="76"/>
      <c r="NCE14" s="76"/>
      <c r="NCF14" s="76"/>
      <c r="NCG14" s="76"/>
      <c r="NCH14" s="76"/>
      <c r="NCI14" s="76"/>
      <c r="NCJ14" s="76"/>
      <c r="NCK14" s="76"/>
      <c r="NCL14" s="76"/>
      <c r="NCM14" s="76"/>
      <c r="NCN14" s="76"/>
      <c r="NCO14" s="76"/>
      <c r="NCP14" s="76"/>
      <c r="NCQ14" s="76"/>
      <c r="NCR14" s="76"/>
      <c r="NCS14" s="76"/>
      <c r="NCT14" s="76"/>
      <c r="NCU14" s="76"/>
      <c r="NCV14" s="76"/>
      <c r="NCW14" s="76"/>
      <c r="NCX14" s="76"/>
      <c r="NCY14" s="76"/>
      <c r="NCZ14" s="76"/>
      <c r="NDA14" s="76"/>
      <c r="NDB14" s="76"/>
      <c r="NDC14" s="76"/>
      <c r="NDD14" s="76"/>
      <c r="NDE14" s="76"/>
      <c r="NDF14" s="76"/>
      <c r="NDG14" s="76"/>
      <c r="NDH14" s="76"/>
      <c r="NDI14" s="76"/>
      <c r="NDJ14" s="76"/>
      <c r="NDK14" s="76"/>
      <c r="NDL14" s="76"/>
      <c r="NDM14" s="76"/>
      <c r="NDN14" s="76"/>
      <c r="NDO14" s="76"/>
      <c r="NDP14" s="76"/>
      <c r="NDQ14" s="76"/>
      <c r="NDR14" s="76"/>
      <c r="NDS14" s="76"/>
      <c r="NDT14" s="76"/>
      <c r="NDU14" s="76"/>
      <c r="NDV14" s="76"/>
      <c r="NDW14" s="76"/>
      <c r="NDX14" s="76"/>
      <c r="NDY14" s="76"/>
      <c r="NDZ14" s="76"/>
      <c r="NEA14" s="76"/>
      <c r="NEB14" s="76"/>
      <c r="NEC14" s="76"/>
      <c r="NED14" s="76"/>
      <c r="NEE14" s="76"/>
      <c r="NEF14" s="76"/>
      <c r="NEG14" s="76"/>
      <c r="NEH14" s="76"/>
      <c r="NEI14" s="76"/>
      <c r="NEJ14" s="76"/>
      <c r="NEK14" s="76"/>
      <c r="NEL14" s="76"/>
      <c r="NEM14" s="76"/>
      <c r="NEN14" s="76"/>
      <c r="NEO14" s="76"/>
      <c r="NEP14" s="76"/>
      <c r="NEQ14" s="76"/>
      <c r="NER14" s="76"/>
      <c r="NES14" s="76"/>
      <c r="NET14" s="76"/>
      <c r="NEU14" s="76"/>
      <c r="NEV14" s="76"/>
      <c r="NEW14" s="76"/>
      <c r="NEX14" s="76"/>
      <c r="NEY14" s="76"/>
      <c r="NEZ14" s="76"/>
      <c r="NFA14" s="76"/>
      <c r="NFB14" s="76"/>
      <c r="NFC14" s="76"/>
      <c r="NFD14" s="76"/>
      <c r="NFE14" s="76"/>
      <c r="NFF14" s="76"/>
      <c r="NFG14" s="76"/>
      <c r="NFH14" s="76"/>
      <c r="NFI14" s="76"/>
      <c r="NFJ14" s="76"/>
      <c r="NFK14" s="76"/>
      <c r="NFL14" s="76"/>
      <c r="NFM14" s="76"/>
      <c r="NFN14" s="76"/>
      <c r="NFO14" s="76"/>
      <c r="NFP14" s="76"/>
      <c r="NFQ14" s="76"/>
      <c r="NFR14" s="76"/>
      <c r="NFS14" s="76"/>
      <c r="NFT14" s="76"/>
      <c r="NFU14" s="76"/>
      <c r="NFV14" s="76"/>
      <c r="NFW14" s="76"/>
      <c r="NFX14" s="76"/>
      <c r="NFY14" s="76"/>
      <c r="NFZ14" s="76"/>
      <c r="NGA14" s="76"/>
      <c r="NGB14" s="76"/>
      <c r="NGC14" s="76"/>
      <c r="NGD14" s="76"/>
      <c r="NGE14" s="76"/>
      <c r="NGF14" s="76"/>
      <c r="NGG14" s="76"/>
      <c r="NGH14" s="76"/>
      <c r="NGI14" s="76"/>
      <c r="NGJ14" s="76"/>
      <c r="NGK14" s="76"/>
      <c r="NGL14" s="76"/>
      <c r="NGM14" s="76"/>
      <c r="NGN14" s="76"/>
      <c r="NGO14" s="76"/>
      <c r="NGP14" s="76"/>
      <c r="NGQ14" s="76"/>
      <c r="NGR14" s="76"/>
      <c r="NGS14" s="76"/>
      <c r="NGT14" s="76"/>
      <c r="NGU14" s="76"/>
      <c r="NGV14" s="76"/>
      <c r="NGW14" s="76"/>
      <c r="NGX14" s="76"/>
      <c r="NGY14" s="76"/>
      <c r="NGZ14" s="76"/>
      <c r="NHA14" s="76"/>
      <c r="NHB14" s="76"/>
      <c r="NHC14" s="76"/>
      <c r="NHD14" s="76"/>
      <c r="NHE14" s="76"/>
      <c r="NHF14" s="76"/>
      <c r="NHG14" s="76"/>
      <c r="NHH14" s="76"/>
      <c r="NHI14" s="76"/>
      <c r="NHJ14" s="76"/>
      <c r="NHK14" s="76"/>
      <c r="NHL14" s="76"/>
      <c r="NHM14" s="76"/>
      <c r="NHN14" s="76"/>
      <c r="NHO14" s="76"/>
      <c r="NHP14" s="76"/>
      <c r="NHQ14" s="76"/>
      <c r="NHR14" s="76"/>
      <c r="NHS14" s="76"/>
      <c r="NHT14" s="76"/>
      <c r="NHU14" s="76"/>
      <c r="NHV14" s="76"/>
      <c r="NHW14" s="76"/>
      <c r="NHX14" s="76"/>
      <c r="NHY14" s="76"/>
      <c r="NHZ14" s="76"/>
      <c r="NIA14" s="76"/>
      <c r="NIB14" s="76"/>
      <c r="NIC14" s="76"/>
      <c r="NID14" s="76"/>
      <c r="NIE14" s="76"/>
      <c r="NIF14" s="76"/>
      <c r="NIG14" s="76"/>
      <c r="NIH14" s="76"/>
      <c r="NII14" s="76"/>
      <c r="NIJ14" s="76"/>
      <c r="NIK14" s="76"/>
      <c r="NIL14" s="76"/>
      <c r="NIM14" s="76"/>
      <c r="NIN14" s="76"/>
      <c r="NIO14" s="76"/>
      <c r="NIP14" s="76"/>
      <c r="NIQ14" s="76"/>
      <c r="NIR14" s="76"/>
      <c r="NIS14" s="76"/>
      <c r="NIT14" s="76"/>
      <c r="NIU14" s="76"/>
      <c r="NIV14" s="76"/>
      <c r="NIW14" s="76"/>
      <c r="NIX14" s="76"/>
      <c r="NIY14" s="76"/>
      <c r="NIZ14" s="76"/>
      <c r="NJA14" s="76"/>
      <c r="NJB14" s="76"/>
      <c r="NJC14" s="76"/>
      <c r="NJD14" s="76"/>
      <c r="NJE14" s="76"/>
      <c r="NJF14" s="76"/>
      <c r="NJG14" s="76"/>
      <c r="NJH14" s="76"/>
      <c r="NJI14" s="76"/>
      <c r="NJJ14" s="76"/>
      <c r="NJK14" s="76"/>
      <c r="NJL14" s="76"/>
      <c r="NJM14" s="76"/>
      <c r="NJN14" s="76"/>
      <c r="NJO14" s="76"/>
      <c r="NJP14" s="76"/>
      <c r="NJQ14" s="76"/>
      <c r="NJR14" s="76"/>
      <c r="NJS14" s="76"/>
      <c r="NJT14" s="76"/>
      <c r="NJU14" s="76"/>
      <c r="NJV14" s="76"/>
      <c r="NJW14" s="76"/>
      <c r="NJX14" s="76"/>
      <c r="NJY14" s="76"/>
      <c r="NJZ14" s="76"/>
      <c r="NKA14" s="76"/>
      <c r="NKB14" s="76"/>
      <c r="NKC14" s="76"/>
      <c r="NKD14" s="76"/>
      <c r="NKE14" s="76"/>
      <c r="NKF14" s="76"/>
      <c r="NKG14" s="76"/>
      <c r="NKH14" s="76"/>
      <c r="NKI14" s="76"/>
      <c r="NKJ14" s="76"/>
      <c r="NKK14" s="76"/>
      <c r="NKL14" s="76"/>
      <c r="NKM14" s="76"/>
      <c r="NKN14" s="76"/>
      <c r="NKO14" s="76"/>
      <c r="NKP14" s="76"/>
      <c r="NKQ14" s="76"/>
      <c r="NKR14" s="76"/>
      <c r="NKS14" s="76"/>
      <c r="NKT14" s="76"/>
      <c r="NKU14" s="76"/>
      <c r="NKV14" s="76"/>
      <c r="NKW14" s="76"/>
      <c r="NKX14" s="76"/>
      <c r="NKY14" s="76"/>
      <c r="NKZ14" s="76"/>
      <c r="NLA14" s="76"/>
      <c r="NLB14" s="76"/>
      <c r="NLC14" s="76"/>
      <c r="NLD14" s="76"/>
      <c r="NLE14" s="76"/>
      <c r="NLF14" s="76"/>
      <c r="NLG14" s="76"/>
      <c r="NLH14" s="76"/>
      <c r="NLI14" s="76"/>
      <c r="NLJ14" s="76"/>
      <c r="NLK14" s="76"/>
      <c r="NLL14" s="76"/>
      <c r="NLM14" s="76"/>
      <c r="NLN14" s="76"/>
      <c r="NLO14" s="76"/>
      <c r="NLP14" s="76"/>
      <c r="NLQ14" s="76"/>
      <c r="NLR14" s="76"/>
      <c r="NLS14" s="76"/>
      <c r="NLT14" s="76"/>
      <c r="NLU14" s="76"/>
      <c r="NLV14" s="76"/>
      <c r="NLW14" s="76"/>
      <c r="NLX14" s="76"/>
      <c r="NLY14" s="76"/>
      <c r="NLZ14" s="76"/>
      <c r="NMA14" s="76"/>
      <c r="NMB14" s="76"/>
      <c r="NMC14" s="76"/>
      <c r="NMD14" s="76"/>
      <c r="NME14" s="76"/>
      <c r="NMF14" s="76"/>
      <c r="NMG14" s="76"/>
      <c r="NMH14" s="76"/>
      <c r="NMI14" s="76"/>
      <c r="NMJ14" s="76"/>
      <c r="NMK14" s="76"/>
      <c r="NML14" s="76"/>
      <c r="NMM14" s="76"/>
      <c r="NMN14" s="76"/>
      <c r="NMO14" s="76"/>
      <c r="NMP14" s="76"/>
      <c r="NMQ14" s="76"/>
      <c r="NMR14" s="76"/>
      <c r="NMS14" s="76"/>
      <c r="NMT14" s="76"/>
      <c r="NMU14" s="76"/>
      <c r="NMV14" s="76"/>
      <c r="NMW14" s="76"/>
      <c r="NMX14" s="76"/>
      <c r="NMY14" s="76"/>
      <c r="NMZ14" s="76"/>
      <c r="NNA14" s="76"/>
      <c r="NNB14" s="76"/>
      <c r="NNC14" s="76"/>
      <c r="NND14" s="76"/>
      <c r="NNE14" s="76"/>
      <c r="NNF14" s="76"/>
      <c r="NNG14" s="76"/>
      <c r="NNH14" s="76"/>
      <c r="NNI14" s="76"/>
      <c r="NNJ14" s="76"/>
      <c r="NNK14" s="76"/>
      <c r="NNL14" s="76"/>
      <c r="NNM14" s="76"/>
      <c r="NNN14" s="76"/>
      <c r="NNO14" s="76"/>
      <c r="NNP14" s="76"/>
      <c r="NNQ14" s="76"/>
      <c r="NNR14" s="76"/>
      <c r="NNS14" s="76"/>
      <c r="NNT14" s="76"/>
      <c r="NNU14" s="76"/>
      <c r="NNV14" s="76"/>
      <c r="NNW14" s="76"/>
      <c r="NNX14" s="76"/>
      <c r="NNY14" s="76"/>
      <c r="NNZ14" s="76"/>
      <c r="NOA14" s="76"/>
      <c r="NOB14" s="76"/>
      <c r="NOC14" s="76"/>
      <c r="NOD14" s="76"/>
      <c r="NOE14" s="76"/>
      <c r="NOF14" s="76"/>
      <c r="NOG14" s="76"/>
      <c r="NOH14" s="76"/>
      <c r="NOI14" s="76"/>
      <c r="NOJ14" s="76"/>
      <c r="NOK14" s="76"/>
      <c r="NOL14" s="76"/>
      <c r="NOM14" s="76"/>
      <c r="NON14" s="76"/>
      <c r="NOO14" s="76"/>
      <c r="NOP14" s="76"/>
      <c r="NOQ14" s="76"/>
      <c r="NOR14" s="76"/>
      <c r="NOS14" s="76"/>
      <c r="NOT14" s="76"/>
      <c r="NOU14" s="76"/>
      <c r="NOV14" s="76"/>
      <c r="NOW14" s="76"/>
      <c r="NOX14" s="76"/>
      <c r="NOY14" s="76"/>
      <c r="NOZ14" s="76"/>
      <c r="NPA14" s="76"/>
      <c r="NPB14" s="76"/>
      <c r="NPC14" s="76"/>
      <c r="NPD14" s="76"/>
      <c r="NPE14" s="76"/>
      <c r="NPF14" s="76"/>
      <c r="NPG14" s="76"/>
      <c r="NPH14" s="76"/>
      <c r="NPI14" s="76"/>
      <c r="NPJ14" s="76"/>
      <c r="NPK14" s="76"/>
      <c r="NPL14" s="76"/>
      <c r="NPM14" s="76"/>
      <c r="NPN14" s="76"/>
      <c r="NPO14" s="76"/>
      <c r="NPP14" s="76"/>
      <c r="NPQ14" s="76"/>
      <c r="NPR14" s="76"/>
      <c r="NPS14" s="76"/>
      <c r="NPT14" s="76"/>
      <c r="NPU14" s="76"/>
      <c r="NPV14" s="76"/>
      <c r="NPW14" s="76"/>
      <c r="NPX14" s="76"/>
      <c r="NPY14" s="76"/>
      <c r="NPZ14" s="76"/>
      <c r="NQA14" s="76"/>
      <c r="NQB14" s="76"/>
      <c r="NQC14" s="76"/>
      <c r="NQD14" s="76"/>
      <c r="NQE14" s="76"/>
      <c r="NQF14" s="76"/>
      <c r="NQG14" s="76"/>
      <c r="NQH14" s="76"/>
      <c r="NQI14" s="76"/>
      <c r="NQJ14" s="76"/>
      <c r="NQK14" s="76"/>
      <c r="NQL14" s="76"/>
      <c r="NQM14" s="76"/>
      <c r="NQN14" s="76"/>
      <c r="NQO14" s="76"/>
      <c r="NQP14" s="76"/>
      <c r="NQQ14" s="76"/>
      <c r="NQR14" s="76"/>
      <c r="NQS14" s="76"/>
      <c r="NQT14" s="76"/>
      <c r="NQU14" s="76"/>
      <c r="NQV14" s="76"/>
      <c r="NQW14" s="76"/>
      <c r="NQX14" s="76"/>
      <c r="NQY14" s="76"/>
      <c r="NQZ14" s="76"/>
      <c r="NRA14" s="76"/>
      <c r="NRB14" s="76"/>
      <c r="NRC14" s="76"/>
      <c r="NRD14" s="76"/>
      <c r="NRE14" s="76"/>
      <c r="NRF14" s="76"/>
      <c r="NRG14" s="76"/>
      <c r="NRH14" s="76"/>
      <c r="NRI14" s="76"/>
      <c r="NRJ14" s="76"/>
      <c r="NRK14" s="76"/>
      <c r="NRL14" s="76"/>
      <c r="NRM14" s="76"/>
      <c r="NRN14" s="76"/>
      <c r="NRO14" s="76"/>
      <c r="NRP14" s="76"/>
      <c r="NRQ14" s="76"/>
      <c r="NRR14" s="76"/>
      <c r="NRS14" s="76"/>
      <c r="NRT14" s="76"/>
      <c r="NRU14" s="76"/>
      <c r="NRV14" s="76"/>
      <c r="NRW14" s="76"/>
      <c r="NRX14" s="76"/>
      <c r="NRY14" s="76"/>
      <c r="NRZ14" s="76"/>
      <c r="NSA14" s="76"/>
      <c r="NSB14" s="76"/>
      <c r="NSC14" s="76"/>
      <c r="NSD14" s="76"/>
      <c r="NSE14" s="76"/>
      <c r="NSF14" s="76"/>
      <c r="NSG14" s="76"/>
      <c r="NSH14" s="76"/>
      <c r="NSI14" s="76"/>
      <c r="NSJ14" s="76"/>
      <c r="NSK14" s="76"/>
      <c r="NSL14" s="76"/>
      <c r="NSM14" s="76"/>
      <c r="NSN14" s="76"/>
      <c r="NSO14" s="76"/>
      <c r="NSP14" s="76"/>
      <c r="NSQ14" s="76"/>
      <c r="NSR14" s="76"/>
      <c r="NSS14" s="76"/>
      <c r="NST14" s="76"/>
      <c r="NSU14" s="76"/>
      <c r="NSV14" s="76"/>
      <c r="NSW14" s="76"/>
      <c r="NSX14" s="76"/>
      <c r="NSY14" s="76"/>
      <c r="NSZ14" s="76"/>
      <c r="NTA14" s="76"/>
      <c r="NTB14" s="76"/>
      <c r="NTC14" s="76"/>
      <c r="NTD14" s="76"/>
      <c r="NTE14" s="76"/>
      <c r="NTF14" s="76"/>
      <c r="NTG14" s="76"/>
      <c r="NTH14" s="76"/>
      <c r="NTI14" s="76"/>
      <c r="NTJ14" s="76"/>
      <c r="NTK14" s="76"/>
      <c r="NTL14" s="76"/>
      <c r="NTM14" s="76"/>
      <c r="NTN14" s="76"/>
      <c r="NTO14" s="76"/>
      <c r="NTP14" s="76"/>
      <c r="NTQ14" s="76"/>
      <c r="NTR14" s="76"/>
      <c r="NTS14" s="76"/>
      <c r="NTT14" s="76"/>
      <c r="NTU14" s="76"/>
      <c r="NTV14" s="76"/>
      <c r="NTW14" s="76"/>
      <c r="NTX14" s="76"/>
      <c r="NTY14" s="76"/>
      <c r="NTZ14" s="76"/>
      <c r="NUA14" s="76"/>
      <c r="NUB14" s="76"/>
      <c r="NUC14" s="76"/>
      <c r="NUD14" s="76"/>
      <c r="NUE14" s="76"/>
      <c r="NUF14" s="76"/>
      <c r="NUG14" s="76"/>
      <c r="NUH14" s="76"/>
      <c r="NUI14" s="76"/>
      <c r="NUJ14" s="76"/>
      <c r="NUK14" s="76"/>
      <c r="NUL14" s="76"/>
      <c r="NUM14" s="76"/>
      <c r="NUN14" s="76"/>
      <c r="NUO14" s="76"/>
      <c r="NUP14" s="76"/>
      <c r="NUQ14" s="76"/>
      <c r="NUR14" s="76"/>
      <c r="NUS14" s="76"/>
      <c r="NUT14" s="76"/>
      <c r="NUU14" s="76"/>
      <c r="NUV14" s="76"/>
      <c r="NUW14" s="76"/>
      <c r="NUX14" s="76"/>
      <c r="NUY14" s="76"/>
      <c r="NUZ14" s="76"/>
      <c r="NVA14" s="76"/>
      <c r="NVB14" s="76"/>
      <c r="NVC14" s="76"/>
      <c r="NVD14" s="76"/>
      <c r="NVE14" s="76"/>
      <c r="NVF14" s="76"/>
      <c r="NVG14" s="76"/>
      <c r="NVH14" s="76"/>
      <c r="NVI14" s="76"/>
      <c r="NVJ14" s="76"/>
      <c r="NVK14" s="76"/>
      <c r="NVL14" s="76"/>
      <c r="NVM14" s="76"/>
      <c r="NVN14" s="76"/>
      <c r="NVO14" s="76"/>
      <c r="NVP14" s="76"/>
      <c r="NVQ14" s="76"/>
      <c r="NVR14" s="76"/>
      <c r="NVS14" s="76"/>
      <c r="NVT14" s="76"/>
      <c r="NVU14" s="76"/>
      <c r="NVV14" s="76"/>
      <c r="NVW14" s="76"/>
      <c r="NVX14" s="76"/>
      <c r="NVY14" s="76"/>
      <c r="NVZ14" s="76"/>
      <c r="NWA14" s="76"/>
      <c r="NWB14" s="76"/>
      <c r="NWC14" s="76"/>
      <c r="NWD14" s="76"/>
      <c r="NWE14" s="76"/>
      <c r="NWF14" s="76"/>
      <c r="NWG14" s="76"/>
      <c r="NWH14" s="76"/>
      <c r="NWI14" s="76"/>
      <c r="NWJ14" s="76"/>
      <c r="NWK14" s="76"/>
      <c r="NWL14" s="76"/>
      <c r="NWM14" s="76"/>
      <c r="NWN14" s="76"/>
      <c r="NWO14" s="76"/>
      <c r="NWP14" s="76"/>
      <c r="NWQ14" s="76"/>
      <c r="NWR14" s="76"/>
      <c r="NWS14" s="76"/>
      <c r="NWT14" s="76"/>
      <c r="NWU14" s="76"/>
      <c r="NWV14" s="76"/>
      <c r="NWW14" s="76"/>
      <c r="NWX14" s="76"/>
      <c r="NWY14" s="76"/>
      <c r="NWZ14" s="76"/>
      <c r="NXA14" s="76"/>
      <c r="NXB14" s="76"/>
      <c r="NXC14" s="76"/>
      <c r="NXD14" s="76"/>
      <c r="NXE14" s="76"/>
      <c r="NXF14" s="76"/>
      <c r="NXG14" s="76"/>
      <c r="NXH14" s="76"/>
      <c r="NXI14" s="76"/>
      <c r="NXJ14" s="76"/>
      <c r="NXK14" s="76"/>
      <c r="NXL14" s="76"/>
      <c r="NXM14" s="76"/>
      <c r="NXN14" s="76"/>
      <c r="NXO14" s="76"/>
      <c r="NXP14" s="76"/>
      <c r="NXQ14" s="76"/>
      <c r="NXR14" s="76"/>
      <c r="NXS14" s="76"/>
      <c r="NXT14" s="76"/>
      <c r="NXU14" s="76"/>
      <c r="NXV14" s="76"/>
      <c r="NXW14" s="76"/>
      <c r="NXX14" s="76"/>
      <c r="NXY14" s="76"/>
      <c r="NXZ14" s="76"/>
      <c r="NYA14" s="76"/>
      <c r="NYB14" s="76"/>
      <c r="NYC14" s="76"/>
      <c r="NYD14" s="76"/>
      <c r="NYE14" s="76"/>
      <c r="NYF14" s="76"/>
      <c r="NYG14" s="76"/>
      <c r="NYH14" s="76"/>
      <c r="NYI14" s="76"/>
      <c r="NYJ14" s="76"/>
      <c r="NYK14" s="76"/>
      <c r="NYL14" s="76"/>
      <c r="NYM14" s="76"/>
      <c r="NYN14" s="76"/>
      <c r="NYO14" s="76"/>
      <c r="NYP14" s="76"/>
      <c r="NYQ14" s="76"/>
      <c r="NYR14" s="76"/>
      <c r="NYS14" s="76"/>
      <c r="NYT14" s="76"/>
      <c r="NYU14" s="76"/>
      <c r="NYV14" s="76"/>
      <c r="NYW14" s="76"/>
      <c r="NYX14" s="76"/>
      <c r="NYY14" s="76"/>
      <c r="NYZ14" s="76"/>
      <c r="NZA14" s="76"/>
      <c r="NZB14" s="76"/>
      <c r="NZC14" s="76"/>
      <c r="NZD14" s="76"/>
      <c r="NZE14" s="76"/>
      <c r="NZF14" s="76"/>
      <c r="NZG14" s="76"/>
      <c r="NZH14" s="76"/>
      <c r="NZI14" s="76"/>
      <c r="NZJ14" s="76"/>
      <c r="NZK14" s="76"/>
      <c r="NZL14" s="76"/>
      <c r="NZM14" s="76"/>
      <c r="NZN14" s="76"/>
      <c r="NZO14" s="76"/>
      <c r="NZP14" s="76"/>
      <c r="NZQ14" s="76"/>
      <c r="NZR14" s="76"/>
      <c r="NZS14" s="76"/>
      <c r="NZT14" s="76"/>
      <c r="NZU14" s="76"/>
      <c r="NZV14" s="76"/>
      <c r="NZW14" s="76"/>
      <c r="NZX14" s="76"/>
      <c r="NZY14" s="76"/>
      <c r="NZZ14" s="76"/>
      <c r="OAA14" s="76"/>
      <c r="OAB14" s="76"/>
      <c r="OAC14" s="76"/>
      <c r="OAD14" s="76"/>
      <c r="OAE14" s="76"/>
      <c r="OAF14" s="76"/>
      <c r="OAG14" s="76"/>
      <c r="OAH14" s="76"/>
      <c r="OAI14" s="76"/>
      <c r="OAJ14" s="76"/>
      <c r="OAK14" s="76"/>
      <c r="OAL14" s="76"/>
      <c r="OAM14" s="76"/>
      <c r="OAN14" s="76"/>
      <c r="OAO14" s="76"/>
      <c r="OAP14" s="76"/>
      <c r="OAQ14" s="76"/>
      <c r="OAR14" s="76"/>
      <c r="OAS14" s="76"/>
      <c r="OAT14" s="76"/>
      <c r="OAU14" s="76"/>
      <c r="OAV14" s="76"/>
      <c r="OAW14" s="76"/>
      <c r="OAX14" s="76"/>
      <c r="OAY14" s="76"/>
      <c r="OAZ14" s="76"/>
      <c r="OBA14" s="76"/>
      <c r="OBB14" s="76"/>
      <c r="OBC14" s="76"/>
      <c r="OBD14" s="76"/>
      <c r="OBE14" s="76"/>
      <c r="OBF14" s="76"/>
      <c r="OBG14" s="76"/>
      <c r="OBH14" s="76"/>
      <c r="OBI14" s="76"/>
      <c r="OBJ14" s="76"/>
      <c r="OBK14" s="76"/>
      <c r="OBL14" s="76"/>
      <c r="OBM14" s="76"/>
      <c r="OBN14" s="76"/>
      <c r="OBO14" s="76"/>
      <c r="OBP14" s="76"/>
      <c r="OBQ14" s="76"/>
      <c r="OBR14" s="76"/>
      <c r="OBS14" s="76"/>
      <c r="OBT14" s="76"/>
      <c r="OBU14" s="76"/>
      <c r="OBV14" s="76"/>
      <c r="OBW14" s="76"/>
      <c r="OBX14" s="76"/>
      <c r="OBY14" s="76"/>
      <c r="OBZ14" s="76"/>
      <c r="OCA14" s="76"/>
      <c r="OCB14" s="76"/>
      <c r="OCC14" s="76"/>
      <c r="OCD14" s="76"/>
      <c r="OCE14" s="76"/>
      <c r="OCF14" s="76"/>
      <c r="OCG14" s="76"/>
      <c r="OCH14" s="76"/>
      <c r="OCI14" s="76"/>
      <c r="OCJ14" s="76"/>
      <c r="OCK14" s="76"/>
      <c r="OCL14" s="76"/>
      <c r="OCM14" s="76"/>
      <c r="OCN14" s="76"/>
      <c r="OCO14" s="76"/>
      <c r="OCP14" s="76"/>
      <c r="OCQ14" s="76"/>
      <c r="OCR14" s="76"/>
      <c r="OCS14" s="76"/>
      <c r="OCT14" s="76"/>
      <c r="OCU14" s="76"/>
      <c r="OCV14" s="76"/>
      <c r="OCW14" s="76"/>
      <c r="OCX14" s="76"/>
      <c r="OCY14" s="76"/>
      <c r="OCZ14" s="76"/>
      <c r="ODA14" s="76"/>
      <c r="ODB14" s="76"/>
      <c r="ODC14" s="76"/>
      <c r="ODD14" s="76"/>
      <c r="ODE14" s="76"/>
      <c r="ODF14" s="76"/>
      <c r="ODG14" s="76"/>
      <c r="ODH14" s="76"/>
      <c r="ODI14" s="76"/>
      <c r="ODJ14" s="76"/>
      <c r="ODK14" s="76"/>
      <c r="ODL14" s="76"/>
      <c r="ODM14" s="76"/>
      <c r="ODN14" s="76"/>
      <c r="ODO14" s="76"/>
      <c r="ODP14" s="76"/>
      <c r="ODQ14" s="76"/>
      <c r="ODR14" s="76"/>
      <c r="ODS14" s="76"/>
      <c r="ODT14" s="76"/>
      <c r="ODU14" s="76"/>
      <c r="ODV14" s="76"/>
      <c r="ODW14" s="76"/>
      <c r="ODX14" s="76"/>
      <c r="ODY14" s="76"/>
      <c r="ODZ14" s="76"/>
      <c r="OEA14" s="76"/>
      <c r="OEB14" s="76"/>
      <c r="OEC14" s="76"/>
      <c r="OED14" s="76"/>
      <c r="OEE14" s="76"/>
      <c r="OEF14" s="76"/>
      <c r="OEG14" s="76"/>
      <c r="OEH14" s="76"/>
      <c r="OEI14" s="76"/>
      <c r="OEJ14" s="76"/>
      <c r="OEK14" s="76"/>
      <c r="OEL14" s="76"/>
      <c r="OEM14" s="76"/>
      <c r="OEN14" s="76"/>
      <c r="OEO14" s="76"/>
      <c r="OEP14" s="76"/>
      <c r="OEQ14" s="76"/>
      <c r="OER14" s="76"/>
      <c r="OES14" s="76"/>
      <c r="OET14" s="76"/>
      <c r="OEU14" s="76"/>
      <c r="OEV14" s="76"/>
      <c r="OEW14" s="76"/>
      <c r="OEX14" s="76"/>
      <c r="OEY14" s="76"/>
      <c r="OEZ14" s="76"/>
      <c r="OFA14" s="76"/>
      <c r="OFB14" s="76"/>
      <c r="OFC14" s="76"/>
      <c r="OFD14" s="76"/>
      <c r="OFE14" s="76"/>
      <c r="OFF14" s="76"/>
      <c r="OFG14" s="76"/>
      <c r="OFH14" s="76"/>
      <c r="OFI14" s="76"/>
      <c r="OFJ14" s="76"/>
      <c r="OFK14" s="76"/>
      <c r="OFL14" s="76"/>
      <c r="OFM14" s="76"/>
      <c r="OFN14" s="76"/>
      <c r="OFO14" s="76"/>
      <c r="OFP14" s="76"/>
      <c r="OFQ14" s="76"/>
      <c r="OFR14" s="76"/>
      <c r="OFS14" s="76"/>
      <c r="OFT14" s="76"/>
      <c r="OFU14" s="76"/>
      <c r="OFV14" s="76"/>
      <c r="OFW14" s="76"/>
      <c r="OFX14" s="76"/>
      <c r="OFY14" s="76"/>
      <c r="OFZ14" s="76"/>
      <c r="OGA14" s="76"/>
      <c r="OGB14" s="76"/>
      <c r="OGC14" s="76"/>
      <c r="OGD14" s="76"/>
      <c r="OGE14" s="76"/>
      <c r="OGF14" s="76"/>
      <c r="OGG14" s="76"/>
      <c r="OGH14" s="76"/>
      <c r="OGI14" s="76"/>
      <c r="OGJ14" s="76"/>
      <c r="OGK14" s="76"/>
      <c r="OGL14" s="76"/>
      <c r="OGM14" s="76"/>
      <c r="OGN14" s="76"/>
      <c r="OGO14" s="76"/>
      <c r="OGP14" s="76"/>
      <c r="OGQ14" s="76"/>
      <c r="OGR14" s="76"/>
      <c r="OGS14" s="76"/>
      <c r="OGT14" s="76"/>
      <c r="OGU14" s="76"/>
      <c r="OGV14" s="76"/>
      <c r="OGW14" s="76"/>
      <c r="OGX14" s="76"/>
      <c r="OGY14" s="76"/>
      <c r="OGZ14" s="76"/>
      <c r="OHA14" s="76"/>
      <c r="OHB14" s="76"/>
      <c r="OHC14" s="76"/>
      <c r="OHD14" s="76"/>
      <c r="OHE14" s="76"/>
      <c r="OHF14" s="76"/>
      <c r="OHG14" s="76"/>
      <c r="OHH14" s="76"/>
      <c r="OHI14" s="76"/>
      <c r="OHJ14" s="76"/>
      <c r="OHK14" s="76"/>
      <c r="OHL14" s="76"/>
      <c r="OHM14" s="76"/>
      <c r="OHN14" s="76"/>
      <c r="OHO14" s="76"/>
      <c r="OHP14" s="76"/>
      <c r="OHQ14" s="76"/>
      <c r="OHR14" s="76"/>
      <c r="OHS14" s="76"/>
      <c r="OHT14" s="76"/>
      <c r="OHU14" s="76"/>
      <c r="OHV14" s="76"/>
      <c r="OHW14" s="76"/>
      <c r="OHX14" s="76"/>
      <c r="OHY14" s="76"/>
      <c r="OHZ14" s="76"/>
      <c r="OIA14" s="76"/>
      <c r="OIB14" s="76"/>
      <c r="OIC14" s="76"/>
      <c r="OID14" s="76"/>
      <c r="OIE14" s="76"/>
      <c r="OIF14" s="76"/>
      <c r="OIG14" s="76"/>
      <c r="OIH14" s="76"/>
      <c r="OII14" s="76"/>
      <c r="OIJ14" s="76"/>
      <c r="OIK14" s="76"/>
      <c r="OIL14" s="76"/>
      <c r="OIM14" s="76"/>
      <c r="OIN14" s="76"/>
      <c r="OIO14" s="76"/>
      <c r="OIP14" s="76"/>
      <c r="OIQ14" s="76"/>
      <c r="OIR14" s="76"/>
      <c r="OIS14" s="76"/>
      <c r="OIT14" s="76"/>
      <c r="OIU14" s="76"/>
      <c r="OIV14" s="76"/>
      <c r="OIW14" s="76"/>
      <c r="OIX14" s="76"/>
      <c r="OIY14" s="76"/>
      <c r="OIZ14" s="76"/>
      <c r="OJA14" s="76"/>
      <c r="OJB14" s="76"/>
      <c r="OJC14" s="76"/>
      <c r="OJD14" s="76"/>
      <c r="OJE14" s="76"/>
      <c r="OJF14" s="76"/>
      <c r="OJG14" s="76"/>
      <c r="OJH14" s="76"/>
      <c r="OJI14" s="76"/>
      <c r="OJJ14" s="76"/>
      <c r="OJK14" s="76"/>
      <c r="OJL14" s="76"/>
      <c r="OJM14" s="76"/>
      <c r="OJN14" s="76"/>
      <c r="OJO14" s="76"/>
      <c r="OJP14" s="76"/>
      <c r="OJQ14" s="76"/>
      <c r="OJR14" s="76"/>
      <c r="OJS14" s="76"/>
      <c r="OJT14" s="76"/>
      <c r="OJU14" s="76"/>
      <c r="OJV14" s="76"/>
      <c r="OJW14" s="76"/>
      <c r="OJX14" s="76"/>
      <c r="OJY14" s="76"/>
      <c r="OJZ14" s="76"/>
      <c r="OKA14" s="76"/>
      <c r="OKB14" s="76"/>
      <c r="OKC14" s="76"/>
      <c r="OKD14" s="76"/>
      <c r="OKE14" s="76"/>
      <c r="OKF14" s="76"/>
      <c r="OKG14" s="76"/>
      <c r="OKH14" s="76"/>
      <c r="OKI14" s="76"/>
      <c r="OKJ14" s="76"/>
      <c r="OKK14" s="76"/>
      <c r="OKL14" s="76"/>
      <c r="OKM14" s="76"/>
      <c r="OKN14" s="76"/>
      <c r="OKO14" s="76"/>
      <c r="OKP14" s="76"/>
      <c r="OKQ14" s="76"/>
      <c r="OKR14" s="76"/>
      <c r="OKS14" s="76"/>
      <c r="OKT14" s="76"/>
      <c r="OKU14" s="76"/>
      <c r="OKV14" s="76"/>
      <c r="OKW14" s="76"/>
      <c r="OKX14" s="76"/>
      <c r="OKY14" s="76"/>
      <c r="OKZ14" s="76"/>
      <c r="OLA14" s="76"/>
      <c r="OLB14" s="76"/>
      <c r="OLC14" s="76"/>
      <c r="OLD14" s="76"/>
      <c r="OLE14" s="76"/>
      <c r="OLF14" s="76"/>
      <c r="OLG14" s="76"/>
      <c r="OLH14" s="76"/>
      <c r="OLI14" s="76"/>
      <c r="OLJ14" s="76"/>
      <c r="OLK14" s="76"/>
      <c r="OLL14" s="76"/>
      <c r="OLM14" s="76"/>
      <c r="OLN14" s="76"/>
      <c r="OLO14" s="76"/>
      <c r="OLP14" s="76"/>
      <c r="OLQ14" s="76"/>
      <c r="OLR14" s="76"/>
      <c r="OLS14" s="76"/>
      <c r="OLT14" s="76"/>
      <c r="OLU14" s="76"/>
      <c r="OLV14" s="76"/>
      <c r="OLW14" s="76"/>
      <c r="OLX14" s="76"/>
      <c r="OLY14" s="76"/>
      <c r="OLZ14" s="76"/>
      <c r="OMA14" s="76"/>
      <c r="OMB14" s="76"/>
      <c r="OMC14" s="76"/>
      <c r="OMD14" s="76"/>
      <c r="OME14" s="76"/>
      <c r="OMF14" s="76"/>
      <c r="OMG14" s="76"/>
      <c r="OMH14" s="76"/>
      <c r="OMI14" s="76"/>
      <c r="OMJ14" s="76"/>
      <c r="OMK14" s="76"/>
      <c r="OML14" s="76"/>
      <c r="OMM14" s="76"/>
      <c r="OMN14" s="76"/>
      <c r="OMO14" s="76"/>
      <c r="OMP14" s="76"/>
      <c r="OMQ14" s="76"/>
      <c r="OMR14" s="76"/>
      <c r="OMS14" s="76"/>
      <c r="OMT14" s="76"/>
      <c r="OMU14" s="76"/>
      <c r="OMV14" s="76"/>
      <c r="OMW14" s="76"/>
      <c r="OMX14" s="76"/>
      <c r="OMY14" s="76"/>
      <c r="OMZ14" s="76"/>
      <c r="ONA14" s="76"/>
      <c r="ONB14" s="76"/>
      <c r="ONC14" s="76"/>
      <c r="OND14" s="76"/>
      <c r="ONE14" s="76"/>
      <c r="ONF14" s="76"/>
      <c r="ONG14" s="76"/>
      <c r="ONH14" s="76"/>
      <c r="ONI14" s="76"/>
      <c r="ONJ14" s="76"/>
      <c r="ONK14" s="76"/>
      <c r="ONL14" s="76"/>
      <c r="ONM14" s="76"/>
      <c r="ONN14" s="76"/>
      <c r="ONO14" s="76"/>
      <c r="ONP14" s="76"/>
      <c r="ONQ14" s="76"/>
      <c r="ONR14" s="76"/>
      <c r="ONS14" s="76"/>
      <c r="ONT14" s="76"/>
      <c r="ONU14" s="76"/>
      <c r="ONV14" s="76"/>
      <c r="ONW14" s="76"/>
      <c r="ONX14" s="76"/>
      <c r="ONY14" s="76"/>
      <c r="ONZ14" s="76"/>
      <c r="OOA14" s="76"/>
      <c r="OOB14" s="76"/>
      <c r="OOC14" s="76"/>
      <c r="OOD14" s="76"/>
      <c r="OOE14" s="76"/>
      <c r="OOF14" s="76"/>
      <c r="OOG14" s="76"/>
      <c r="OOH14" s="76"/>
      <c r="OOI14" s="76"/>
      <c r="OOJ14" s="76"/>
      <c r="OOK14" s="76"/>
      <c r="OOL14" s="76"/>
      <c r="OOM14" s="76"/>
      <c r="OON14" s="76"/>
      <c r="OOO14" s="76"/>
      <c r="OOP14" s="76"/>
      <c r="OOQ14" s="76"/>
      <c r="OOR14" s="76"/>
      <c r="OOS14" s="76"/>
      <c r="OOT14" s="76"/>
      <c r="OOU14" s="76"/>
      <c r="OOV14" s="76"/>
      <c r="OOW14" s="76"/>
      <c r="OOX14" s="76"/>
      <c r="OOY14" s="76"/>
      <c r="OOZ14" s="76"/>
      <c r="OPA14" s="76"/>
      <c r="OPB14" s="76"/>
      <c r="OPC14" s="76"/>
      <c r="OPD14" s="76"/>
      <c r="OPE14" s="76"/>
      <c r="OPF14" s="76"/>
      <c r="OPG14" s="76"/>
      <c r="OPH14" s="76"/>
      <c r="OPI14" s="76"/>
      <c r="OPJ14" s="76"/>
      <c r="OPK14" s="76"/>
      <c r="OPL14" s="76"/>
      <c r="OPM14" s="76"/>
      <c r="OPN14" s="76"/>
      <c r="OPO14" s="76"/>
      <c r="OPP14" s="76"/>
      <c r="OPQ14" s="76"/>
      <c r="OPR14" s="76"/>
      <c r="OPS14" s="76"/>
      <c r="OPT14" s="76"/>
      <c r="OPU14" s="76"/>
      <c r="OPV14" s="76"/>
      <c r="OPW14" s="76"/>
      <c r="OPX14" s="76"/>
      <c r="OPY14" s="76"/>
      <c r="OPZ14" s="76"/>
      <c r="OQA14" s="76"/>
      <c r="OQB14" s="76"/>
      <c r="OQC14" s="76"/>
      <c r="OQD14" s="76"/>
      <c r="OQE14" s="76"/>
      <c r="OQF14" s="76"/>
      <c r="OQG14" s="76"/>
      <c r="OQH14" s="76"/>
      <c r="OQI14" s="76"/>
      <c r="OQJ14" s="76"/>
      <c r="OQK14" s="76"/>
      <c r="OQL14" s="76"/>
      <c r="OQM14" s="76"/>
      <c r="OQN14" s="76"/>
      <c r="OQO14" s="76"/>
      <c r="OQP14" s="76"/>
      <c r="OQQ14" s="76"/>
      <c r="OQR14" s="76"/>
      <c r="OQS14" s="76"/>
      <c r="OQT14" s="76"/>
      <c r="OQU14" s="76"/>
      <c r="OQV14" s="76"/>
      <c r="OQW14" s="76"/>
      <c r="OQX14" s="76"/>
      <c r="OQY14" s="76"/>
      <c r="OQZ14" s="76"/>
      <c r="ORA14" s="76"/>
      <c r="ORB14" s="76"/>
      <c r="ORC14" s="76"/>
      <c r="ORD14" s="76"/>
      <c r="ORE14" s="76"/>
      <c r="ORF14" s="76"/>
      <c r="ORG14" s="76"/>
      <c r="ORH14" s="76"/>
      <c r="ORI14" s="76"/>
      <c r="ORJ14" s="76"/>
      <c r="ORK14" s="76"/>
      <c r="ORL14" s="76"/>
      <c r="ORM14" s="76"/>
      <c r="ORN14" s="76"/>
      <c r="ORO14" s="76"/>
      <c r="ORP14" s="76"/>
      <c r="ORQ14" s="76"/>
      <c r="ORR14" s="76"/>
      <c r="ORS14" s="76"/>
      <c r="ORT14" s="76"/>
      <c r="ORU14" s="76"/>
      <c r="ORV14" s="76"/>
      <c r="ORW14" s="76"/>
      <c r="ORX14" s="76"/>
      <c r="ORY14" s="76"/>
      <c r="ORZ14" s="76"/>
      <c r="OSA14" s="76"/>
      <c r="OSB14" s="76"/>
      <c r="OSC14" s="76"/>
      <c r="OSD14" s="76"/>
      <c r="OSE14" s="76"/>
      <c r="OSF14" s="76"/>
      <c r="OSG14" s="76"/>
      <c r="OSH14" s="76"/>
      <c r="OSI14" s="76"/>
      <c r="OSJ14" s="76"/>
      <c r="OSK14" s="76"/>
      <c r="OSL14" s="76"/>
      <c r="OSM14" s="76"/>
      <c r="OSN14" s="76"/>
      <c r="OSO14" s="76"/>
      <c r="OSP14" s="76"/>
      <c r="OSQ14" s="76"/>
      <c r="OSR14" s="76"/>
      <c r="OSS14" s="76"/>
      <c r="OST14" s="76"/>
      <c r="OSU14" s="76"/>
      <c r="OSV14" s="76"/>
      <c r="OSW14" s="76"/>
      <c r="OSX14" s="76"/>
      <c r="OSY14" s="76"/>
      <c r="OSZ14" s="76"/>
      <c r="OTA14" s="76"/>
      <c r="OTB14" s="76"/>
      <c r="OTC14" s="76"/>
      <c r="OTD14" s="76"/>
      <c r="OTE14" s="76"/>
      <c r="OTF14" s="76"/>
      <c r="OTG14" s="76"/>
      <c r="OTH14" s="76"/>
      <c r="OTI14" s="76"/>
      <c r="OTJ14" s="76"/>
      <c r="OTK14" s="76"/>
      <c r="OTL14" s="76"/>
      <c r="OTM14" s="76"/>
      <c r="OTN14" s="76"/>
      <c r="OTO14" s="76"/>
      <c r="OTP14" s="76"/>
      <c r="OTQ14" s="76"/>
      <c r="OTR14" s="76"/>
      <c r="OTS14" s="76"/>
      <c r="OTT14" s="76"/>
      <c r="OTU14" s="76"/>
      <c r="OTV14" s="76"/>
      <c r="OTW14" s="76"/>
      <c r="OTX14" s="76"/>
      <c r="OTY14" s="76"/>
      <c r="OTZ14" s="76"/>
      <c r="OUA14" s="76"/>
      <c r="OUB14" s="76"/>
      <c r="OUC14" s="76"/>
      <c r="OUD14" s="76"/>
      <c r="OUE14" s="76"/>
      <c r="OUF14" s="76"/>
      <c r="OUG14" s="76"/>
      <c r="OUH14" s="76"/>
      <c r="OUI14" s="76"/>
      <c r="OUJ14" s="76"/>
      <c r="OUK14" s="76"/>
      <c r="OUL14" s="76"/>
      <c r="OUM14" s="76"/>
      <c r="OUN14" s="76"/>
      <c r="OUO14" s="76"/>
      <c r="OUP14" s="76"/>
      <c r="OUQ14" s="76"/>
      <c r="OUR14" s="76"/>
      <c r="OUS14" s="76"/>
      <c r="OUT14" s="76"/>
      <c r="OUU14" s="76"/>
      <c r="OUV14" s="76"/>
      <c r="OUW14" s="76"/>
      <c r="OUX14" s="76"/>
      <c r="OUY14" s="76"/>
      <c r="OUZ14" s="76"/>
      <c r="OVA14" s="76"/>
      <c r="OVB14" s="76"/>
      <c r="OVC14" s="76"/>
      <c r="OVD14" s="76"/>
      <c r="OVE14" s="76"/>
      <c r="OVF14" s="76"/>
      <c r="OVG14" s="76"/>
      <c r="OVH14" s="76"/>
      <c r="OVI14" s="76"/>
      <c r="OVJ14" s="76"/>
      <c r="OVK14" s="76"/>
      <c r="OVL14" s="76"/>
      <c r="OVM14" s="76"/>
      <c r="OVN14" s="76"/>
      <c r="OVO14" s="76"/>
      <c r="OVP14" s="76"/>
      <c r="OVQ14" s="76"/>
      <c r="OVR14" s="76"/>
      <c r="OVS14" s="76"/>
      <c r="OVT14" s="76"/>
      <c r="OVU14" s="76"/>
      <c r="OVV14" s="76"/>
      <c r="OVW14" s="76"/>
      <c r="OVX14" s="76"/>
      <c r="OVY14" s="76"/>
      <c r="OVZ14" s="76"/>
      <c r="OWA14" s="76"/>
      <c r="OWB14" s="76"/>
      <c r="OWC14" s="76"/>
      <c r="OWD14" s="76"/>
      <c r="OWE14" s="76"/>
      <c r="OWF14" s="76"/>
      <c r="OWG14" s="76"/>
      <c r="OWH14" s="76"/>
      <c r="OWI14" s="76"/>
      <c r="OWJ14" s="76"/>
      <c r="OWK14" s="76"/>
      <c r="OWL14" s="76"/>
      <c r="OWM14" s="76"/>
      <c r="OWN14" s="76"/>
      <c r="OWO14" s="76"/>
      <c r="OWP14" s="76"/>
      <c r="OWQ14" s="76"/>
      <c r="OWR14" s="76"/>
      <c r="OWS14" s="76"/>
      <c r="OWT14" s="76"/>
      <c r="OWU14" s="76"/>
      <c r="OWV14" s="76"/>
      <c r="OWW14" s="76"/>
      <c r="OWX14" s="76"/>
      <c r="OWY14" s="76"/>
      <c r="OWZ14" s="76"/>
      <c r="OXA14" s="76"/>
      <c r="OXB14" s="76"/>
      <c r="OXC14" s="76"/>
      <c r="OXD14" s="76"/>
      <c r="OXE14" s="76"/>
      <c r="OXF14" s="76"/>
      <c r="OXG14" s="76"/>
      <c r="OXH14" s="76"/>
      <c r="OXI14" s="76"/>
      <c r="OXJ14" s="76"/>
      <c r="OXK14" s="76"/>
      <c r="OXL14" s="76"/>
      <c r="OXM14" s="76"/>
      <c r="OXN14" s="76"/>
      <c r="OXO14" s="76"/>
      <c r="OXP14" s="76"/>
      <c r="OXQ14" s="76"/>
      <c r="OXR14" s="76"/>
      <c r="OXS14" s="76"/>
      <c r="OXT14" s="76"/>
      <c r="OXU14" s="76"/>
      <c r="OXV14" s="76"/>
      <c r="OXW14" s="76"/>
      <c r="OXX14" s="76"/>
      <c r="OXY14" s="76"/>
      <c r="OXZ14" s="76"/>
      <c r="OYA14" s="76"/>
      <c r="OYB14" s="76"/>
      <c r="OYC14" s="76"/>
      <c r="OYD14" s="76"/>
      <c r="OYE14" s="76"/>
      <c r="OYF14" s="76"/>
      <c r="OYG14" s="76"/>
      <c r="OYH14" s="76"/>
      <c r="OYI14" s="76"/>
      <c r="OYJ14" s="76"/>
      <c r="OYK14" s="76"/>
      <c r="OYL14" s="76"/>
      <c r="OYM14" s="76"/>
      <c r="OYN14" s="76"/>
      <c r="OYO14" s="76"/>
      <c r="OYP14" s="76"/>
      <c r="OYQ14" s="76"/>
      <c r="OYR14" s="76"/>
      <c r="OYS14" s="76"/>
      <c r="OYT14" s="76"/>
      <c r="OYU14" s="76"/>
      <c r="OYV14" s="76"/>
      <c r="OYW14" s="76"/>
      <c r="OYX14" s="76"/>
      <c r="OYY14" s="76"/>
      <c r="OYZ14" s="76"/>
      <c r="OZA14" s="76"/>
      <c r="OZB14" s="76"/>
      <c r="OZC14" s="76"/>
      <c r="OZD14" s="76"/>
      <c r="OZE14" s="76"/>
      <c r="OZF14" s="76"/>
      <c r="OZG14" s="76"/>
      <c r="OZH14" s="76"/>
      <c r="OZI14" s="76"/>
      <c r="OZJ14" s="76"/>
      <c r="OZK14" s="76"/>
      <c r="OZL14" s="76"/>
      <c r="OZM14" s="76"/>
      <c r="OZN14" s="76"/>
      <c r="OZO14" s="76"/>
      <c r="OZP14" s="76"/>
      <c r="OZQ14" s="76"/>
      <c r="OZR14" s="76"/>
      <c r="OZS14" s="76"/>
      <c r="OZT14" s="76"/>
      <c r="OZU14" s="76"/>
      <c r="OZV14" s="76"/>
      <c r="OZW14" s="76"/>
      <c r="OZX14" s="76"/>
      <c r="OZY14" s="76"/>
      <c r="OZZ14" s="76"/>
      <c r="PAA14" s="76"/>
      <c r="PAB14" s="76"/>
      <c r="PAC14" s="76"/>
      <c r="PAD14" s="76"/>
      <c r="PAE14" s="76"/>
      <c r="PAF14" s="76"/>
      <c r="PAG14" s="76"/>
      <c r="PAH14" s="76"/>
      <c r="PAI14" s="76"/>
      <c r="PAJ14" s="76"/>
      <c r="PAK14" s="76"/>
      <c r="PAL14" s="76"/>
      <c r="PAM14" s="76"/>
      <c r="PAN14" s="76"/>
      <c r="PAO14" s="76"/>
      <c r="PAP14" s="76"/>
      <c r="PAQ14" s="76"/>
      <c r="PAR14" s="76"/>
      <c r="PAS14" s="76"/>
      <c r="PAT14" s="76"/>
      <c r="PAU14" s="76"/>
      <c r="PAV14" s="76"/>
      <c r="PAW14" s="76"/>
      <c r="PAX14" s="76"/>
      <c r="PAY14" s="76"/>
      <c r="PAZ14" s="76"/>
      <c r="PBA14" s="76"/>
      <c r="PBB14" s="76"/>
      <c r="PBC14" s="76"/>
      <c r="PBD14" s="76"/>
      <c r="PBE14" s="76"/>
      <c r="PBF14" s="76"/>
      <c r="PBG14" s="76"/>
      <c r="PBH14" s="76"/>
      <c r="PBI14" s="76"/>
      <c r="PBJ14" s="76"/>
      <c r="PBK14" s="76"/>
      <c r="PBL14" s="76"/>
      <c r="PBM14" s="76"/>
      <c r="PBN14" s="76"/>
      <c r="PBO14" s="76"/>
      <c r="PBP14" s="76"/>
      <c r="PBQ14" s="76"/>
      <c r="PBR14" s="76"/>
      <c r="PBS14" s="76"/>
      <c r="PBT14" s="76"/>
      <c r="PBU14" s="76"/>
      <c r="PBV14" s="76"/>
      <c r="PBW14" s="76"/>
      <c r="PBX14" s="76"/>
      <c r="PBY14" s="76"/>
      <c r="PBZ14" s="76"/>
      <c r="PCA14" s="76"/>
      <c r="PCB14" s="76"/>
      <c r="PCC14" s="76"/>
      <c r="PCD14" s="76"/>
      <c r="PCE14" s="76"/>
      <c r="PCF14" s="76"/>
      <c r="PCG14" s="76"/>
      <c r="PCH14" s="76"/>
      <c r="PCI14" s="76"/>
      <c r="PCJ14" s="76"/>
      <c r="PCK14" s="76"/>
      <c r="PCL14" s="76"/>
      <c r="PCM14" s="76"/>
      <c r="PCN14" s="76"/>
      <c r="PCO14" s="76"/>
      <c r="PCP14" s="76"/>
      <c r="PCQ14" s="76"/>
      <c r="PCR14" s="76"/>
      <c r="PCS14" s="76"/>
      <c r="PCT14" s="76"/>
      <c r="PCU14" s="76"/>
      <c r="PCV14" s="76"/>
      <c r="PCW14" s="76"/>
      <c r="PCX14" s="76"/>
      <c r="PCY14" s="76"/>
      <c r="PCZ14" s="76"/>
      <c r="PDA14" s="76"/>
      <c r="PDB14" s="76"/>
      <c r="PDC14" s="76"/>
      <c r="PDD14" s="76"/>
      <c r="PDE14" s="76"/>
      <c r="PDF14" s="76"/>
      <c r="PDG14" s="76"/>
      <c r="PDH14" s="76"/>
      <c r="PDI14" s="76"/>
      <c r="PDJ14" s="76"/>
      <c r="PDK14" s="76"/>
      <c r="PDL14" s="76"/>
      <c r="PDM14" s="76"/>
      <c r="PDN14" s="76"/>
      <c r="PDO14" s="76"/>
      <c r="PDP14" s="76"/>
      <c r="PDQ14" s="76"/>
      <c r="PDR14" s="76"/>
      <c r="PDS14" s="76"/>
      <c r="PDT14" s="76"/>
      <c r="PDU14" s="76"/>
      <c r="PDV14" s="76"/>
      <c r="PDW14" s="76"/>
      <c r="PDX14" s="76"/>
      <c r="PDY14" s="76"/>
      <c r="PDZ14" s="76"/>
      <c r="PEA14" s="76"/>
      <c r="PEB14" s="76"/>
      <c r="PEC14" s="76"/>
      <c r="PED14" s="76"/>
      <c r="PEE14" s="76"/>
      <c r="PEF14" s="76"/>
      <c r="PEG14" s="76"/>
      <c r="PEH14" s="76"/>
      <c r="PEI14" s="76"/>
      <c r="PEJ14" s="76"/>
      <c r="PEK14" s="76"/>
      <c r="PEL14" s="76"/>
      <c r="PEM14" s="76"/>
      <c r="PEN14" s="76"/>
      <c r="PEO14" s="76"/>
      <c r="PEP14" s="76"/>
      <c r="PEQ14" s="76"/>
      <c r="PER14" s="76"/>
      <c r="PES14" s="76"/>
      <c r="PET14" s="76"/>
      <c r="PEU14" s="76"/>
      <c r="PEV14" s="76"/>
      <c r="PEW14" s="76"/>
      <c r="PEX14" s="76"/>
      <c r="PEY14" s="76"/>
      <c r="PEZ14" s="76"/>
      <c r="PFA14" s="76"/>
      <c r="PFB14" s="76"/>
      <c r="PFC14" s="76"/>
      <c r="PFD14" s="76"/>
      <c r="PFE14" s="76"/>
      <c r="PFF14" s="76"/>
      <c r="PFG14" s="76"/>
      <c r="PFH14" s="76"/>
      <c r="PFI14" s="76"/>
      <c r="PFJ14" s="76"/>
      <c r="PFK14" s="76"/>
      <c r="PFL14" s="76"/>
      <c r="PFM14" s="76"/>
      <c r="PFN14" s="76"/>
      <c r="PFO14" s="76"/>
      <c r="PFP14" s="76"/>
      <c r="PFQ14" s="76"/>
      <c r="PFR14" s="76"/>
      <c r="PFS14" s="76"/>
      <c r="PFT14" s="76"/>
      <c r="PFU14" s="76"/>
      <c r="PFV14" s="76"/>
      <c r="PFW14" s="76"/>
      <c r="PFX14" s="76"/>
      <c r="PFY14" s="76"/>
      <c r="PFZ14" s="76"/>
      <c r="PGA14" s="76"/>
      <c r="PGB14" s="76"/>
      <c r="PGC14" s="76"/>
      <c r="PGD14" s="76"/>
      <c r="PGE14" s="76"/>
      <c r="PGF14" s="76"/>
      <c r="PGG14" s="76"/>
      <c r="PGH14" s="76"/>
      <c r="PGI14" s="76"/>
      <c r="PGJ14" s="76"/>
      <c r="PGK14" s="76"/>
      <c r="PGL14" s="76"/>
      <c r="PGM14" s="76"/>
      <c r="PGN14" s="76"/>
      <c r="PGO14" s="76"/>
      <c r="PGP14" s="76"/>
      <c r="PGQ14" s="76"/>
      <c r="PGR14" s="76"/>
      <c r="PGS14" s="76"/>
      <c r="PGT14" s="76"/>
      <c r="PGU14" s="76"/>
      <c r="PGV14" s="76"/>
      <c r="PGW14" s="76"/>
      <c r="PGX14" s="76"/>
      <c r="PGY14" s="76"/>
      <c r="PGZ14" s="76"/>
      <c r="PHA14" s="76"/>
      <c r="PHB14" s="76"/>
      <c r="PHC14" s="76"/>
      <c r="PHD14" s="76"/>
      <c r="PHE14" s="76"/>
      <c r="PHF14" s="76"/>
      <c r="PHG14" s="76"/>
      <c r="PHH14" s="76"/>
      <c r="PHI14" s="76"/>
      <c r="PHJ14" s="76"/>
      <c r="PHK14" s="76"/>
      <c r="PHL14" s="76"/>
      <c r="PHM14" s="76"/>
      <c r="PHN14" s="76"/>
      <c r="PHO14" s="76"/>
      <c r="PHP14" s="76"/>
      <c r="PHQ14" s="76"/>
      <c r="PHR14" s="76"/>
      <c r="PHS14" s="76"/>
      <c r="PHT14" s="76"/>
      <c r="PHU14" s="76"/>
      <c r="PHV14" s="76"/>
      <c r="PHW14" s="76"/>
      <c r="PHX14" s="76"/>
      <c r="PHY14" s="76"/>
      <c r="PHZ14" s="76"/>
      <c r="PIA14" s="76"/>
      <c r="PIB14" s="76"/>
      <c r="PIC14" s="76"/>
      <c r="PID14" s="76"/>
      <c r="PIE14" s="76"/>
      <c r="PIF14" s="76"/>
      <c r="PIG14" s="76"/>
      <c r="PIH14" s="76"/>
      <c r="PII14" s="76"/>
      <c r="PIJ14" s="76"/>
      <c r="PIK14" s="76"/>
      <c r="PIL14" s="76"/>
      <c r="PIM14" s="76"/>
      <c r="PIN14" s="76"/>
      <c r="PIO14" s="76"/>
      <c r="PIP14" s="76"/>
      <c r="PIQ14" s="76"/>
      <c r="PIR14" s="76"/>
      <c r="PIS14" s="76"/>
      <c r="PIT14" s="76"/>
      <c r="PIU14" s="76"/>
      <c r="PIV14" s="76"/>
      <c r="PIW14" s="76"/>
      <c r="PIX14" s="76"/>
      <c r="PIY14" s="76"/>
      <c r="PIZ14" s="76"/>
      <c r="PJA14" s="76"/>
      <c r="PJB14" s="76"/>
      <c r="PJC14" s="76"/>
      <c r="PJD14" s="76"/>
      <c r="PJE14" s="76"/>
      <c r="PJF14" s="76"/>
      <c r="PJG14" s="76"/>
      <c r="PJH14" s="76"/>
      <c r="PJI14" s="76"/>
      <c r="PJJ14" s="76"/>
      <c r="PJK14" s="76"/>
      <c r="PJL14" s="76"/>
      <c r="PJM14" s="76"/>
      <c r="PJN14" s="76"/>
      <c r="PJO14" s="76"/>
      <c r="PJP14" s="76"/>
      <c r="PJQ14" s="76"/>
      <c r="PJR14" s="76"/>
      <c r="PJS14" s="76"/>
      <c r="PJT14" s="76"/>
      <c r="PJU14" s="76"/>
      <c r="PJV14" s="76"/>
      <c r="PJW14" s="76"/>
      <c r="PJX14" s="76"/>
      <c r="PJY14" s="76"/>
      <c r="PJZ14" s="76"/>
      <c r="PKA14" s="76"/>
      <c r="PKB14" s="76"/>
      <c r="PKC14" s="76"/>
      <c r="PKD14" s="76"/>
      <c r="PKE14" s="76"/>
      <c r="PKF14" s="76"/>
      <c r="PKG14" s="76"/>
      <c r="PKH14" s="76"/>
      <c r="PKI14" s="76"/>
      <c r="PKJ14" s="76"/>
      <c r="PKK14" s="76"/>
      <c r="PKL14" s="76"/>
      <c r="PKM14" s="76"/>
      <c r="PKN14" s="76"/>
      <c r="PKO14" s="76"/>
      <c r="PKP14" s="76"/>
      <c r="PKQ14" s="76"/>
      <c r="PKR14" s="76"/>
      <c r="PKS14" s="76"/>
      <c r="PKT14" s="76"/>
      <c r="PKU14" s="76"/>
      <c r="PKV14" s="76"/>
      <c r="PKW14" s="76"/>
      <c r="PKX14" s="76"/>
      <c r="PKY14" s="76"/>
      <c r="PKZ14" s="76"/>
      <c r="PLA14" s="76"/>
      <c r="PLB14" s="76"/>
      <c r="PLC14" s="76"/>
      <c r="PLD14" s="76"/>
      <c r="PLE14" s="76"/>
      <c r="PLF14" s="76"/>
      <c r="PLG14" s="76"/>
      <c r="PLH14" s="76"/>
      <c r="PLI14" s="76"/>
      <c r="PLJ14" s="76"/>
      <c r="PLK14" s="76"/>
      <c r="PLL14" s="76"/>
      <c r="PLM14" s="76"/>
      <c r="PLN14" s="76"/>
      <c r="PLO14" s="76"/>
      <c r="PLP14" s="76"/>
      <c r="PLQ14" s="76"/>
      <c r="PLR14" s="76"/>
      <c r="PLS14" s="76"/>
      <c r="PLT14" s="76"/>
      <c r="PLU14" s="76"/>
      <c r="PLV14" s="76"/>
      <c r="PLW14" s="76"/>
      <c r="PLX14" s="76"/>
      <c r="PLY14" s="76"/>
      <c r="PLZ14" s="76"/>
      <c r="PMA14" s="76"/>
      <c r="PMB14" s="76"/>
      <c r="PMC14" s="76"/>
      <c r="PMD14" s="76"/>
      <c r="PME14" s="76"/>
      <c r="PMF14" s="76"/>
      <c r="PMG14" s="76"/>
      <c r="PMH14" s="76"/>
      <c r="PMI14" s="76"/>
      <c r="PMJ14" s="76"/>
      <c r="PMK14" s="76"/>
      <c r="PML14" s="76"/>
      <c r="PMM14" s="76"/>
      <c r="PMN14" s="76"/>
      <c r="PMO14" s="76"/>
      <c r="PMP14" s="76"/>
      <c r="PMQ14" s="76"/>
      <c r="PMR14" s="76"/>
      <c r="PMS14" s="76"/>
      <c r="PMT14" s="76"/>
      <c r="PMU14" s="76"/>
      <c r="PMV14" s="76"/>
      <c r="PMW14" s="76"/>
      <c r="PMX14" s="76"/>
      <c r="PMY14" s="76"/>
      <c r="PMZ14" s="76"/>
      <c r="PNA14" s="76"/>
      <c r="PNB14" s="76"/>
      <c r="PNC14" s="76"/>
      <c r="PND14" s="76"/>
      <c r="PNE14" s="76"/>
      <c r="PNF14" s="76"/>
      <c r="PNG14" s="76"/>
      <c r="PNH14" s="76"/>
      <c r="PNI14" s="76"/>
      <c r="PNJ14" s="76"/>
      <c r="PNK14" s="76"/>
      <c r="PNL14" s="76"/>
      <c r="PNM14" s="76"/>
      <c r="PNN14" s="76"/>
      <c r="PNO14" s="76"/>
      <c r="PNP14" s="76"/>
      <c r="PNQ14" s="76"/>
      <c r="PNR14" s="76"/>
      <c r="PNS14" s="76"/>
      <c r="PNT14" s="76"/>
      <c r="PNU14" s="76"/>
      <c r="PNV14" s="76"/>
      <c r="PNW14" s="76"/>
      <c r="PNX14" s="76"/>
      <c r="PNY14" s="76"/>
      <c r="PNZ14" s="76"/>
      <c r="POA14" s="76"/>
      <c r="POB14" s="76"/>
      <c r="POC14" s="76"/>
      <c r="POD14" s="76"/>
      <c r="POE14" s="76"/>
      <c r="POF14" s="76"/>
      <c r="POG14" s="76"/>
      <c r="POH14" s="76"/>
      <c r="POI14" s="76"/>
      <c r="POJ14" s="76"/>
      <c r="POK14" s="76"/>
      <c r="POL14" s="76"/>
      <c r="POM14" s="76"/>
      <c r="PON14" s="76"/>
      <c r="POO14" s="76"/>
      <c r="POP14" s="76"/>
      <c r="POQ14" s="76"/>
      <c r="POR14" s="76"/>
      <c r="POS14" s="76"/>
      <c r="POT14" s="76"/>
      <c r="POU14" s="76"/>
      <c r="POV14" s="76"/>
      <c r="POW14" s="76"/>
      <c r="POX14" s="76"/>
      <c r="POY14" s="76"/>
      <c r="POZ14" s="76"/>
      <c r="PPA14" s="76"/>
      <c r="PPB14" s="76"/>
      <c r="PPC14" s="76"/>
      <c r="PPD14" s="76"/>
      <c r="PPE14" s="76"/>
      <c r="PPF14" s="76"/>
      <c r="PPG14" s="76"/>
      <c r="PPH14" s="76"/>
      <c r="PPI14" s="76"/>
      <c r="PPJ14" s="76"/>
      <c r="PPK14" s="76"/>
      <c r="PPL14" s="76"/>
      <c r="PPM14" s="76"/>
      <c r="PPN14" s="76"/>
      <c r="PPO14" s="76"/>
      <c r="PPP14" s="76"/>
      <c r="PPQ14" s="76"/>
      <c r="PPR14" s="76"/>
      <c r="PPS14" s="76"/>
      <c r="PPT14" s="76"/>
      <c r="PPU14" s="76"/>
      <c r="PPV14" s="76"/>
      <c r="PPW14" s="76"/>
      <c r="PPX14" s="76"/>
      <c r="PPY14" s="76"/>
      <c r="PPZ14" s="76"/>
      <c r="PQA14" s="76"/>
      <c r="PQB14" s="76"/>
      <c r="PQC14" s="76"/>
      <c r="PQD14" s="76"/>
      <c r="PQE14" s="76"/>
      <c r="PQF14" s="76"/>
      <c r="PQG14" s="76"/>
      <c r="PQH14" s="76"/>
      <c r="PQI14" s="76"/>
      <c r="PQJ14" s="76"/>
      <c r="PQK14" s="76"/>
      <c r="PQL14" s="76"/>
      <c r="PQM14" s="76"/>
      <c r="PQN14" s="76"/>
      <c r="PQO14" s="76"/>
      <c r="PQP14" s="76"/>
      <c r="PQQ14" s="76"/>
      <c r="PQR14" s="76"/>
      <c r="PQS14" s="76"/>
      <c r="PQT14" s="76"/>
      <c r="PQU14" s="76"/>
      <c r="PQV14" s="76"/>
      <c r="PQW14" s="76"/>
      <c r="PQX14" s="76"/>
      <c r="PQY14" s="76"/>
      <c r="PQZ14" s="76"/>
      <c r="PRA14" s="76"/>
      <c r="PRB14" s="76"/>
      <c r="PRC14" s="76"/>
      <c r="PRD14" s="76"/>
      <c r="PRE14" s="76"/>
      <c r="PRF14" s="76"/>
      <c r="PRG14" s="76"/>
      <c r="PRH14" s="76"/>
      <c r="PRI14" s="76"/>
      <c r="PRJ14" s="76"/>
      <c r="PRK14" s="76"/>
      <c r="PRL14" s="76"/>
      <c r="PRM14" s="76"/>
      <c r="PRN14" s="76"/>
      <c r="PRO14" s="76"/>
      <c r="PRP14" s="76"/>
      <c r="PRQ14" s="76"/>
      <c r="PRR14" s="76"/>
      <c r="PRS14" s="76"/>
      <c r="PRT14" s="76"/>
      <c r="PRU14" s="76"/>
      <c r="PRV14" s="76"/>
      <c r="PRW14" s="76"/>
      <c r="PRX14" s="76"/>
      <c r="PRY14" s="76"/>
      <c r="PRZ14" s="76"/>
      <c r="PSA14" s="76"/>
      <c r="PSB14" s="76"/>
      <c r="PSC14" s="76"/>
      <c r="PSD14" s="76"/>
      <c r="PSE14" s="76"/>
      <c r="PSF14" s="76"/>
      <c r="PSG14" s="76"/>
      <c r="PSH14" s="76"/>
      <c r="PSI14" s="76"/>
      <c r="PSJ14" s="76"/>
      <c r="PSK14" s="76"/>
      <c r="PSL14" s="76"/>
      <c r="PSM14" s="76"/>
      <c r="PSN14" s="76"/>
      <c r="PSO14" s="76"/>
      <c r="PSP14" s="76"/>
      <c r="PSQ14" s="76"/>
      <c r="PSR14" s="76"/>
      <c r="PSS14" s="76"/>
      <c r="PST14" s="76"/>
      <c r="PSU14" s="76"/>
      <c r="PSV14" s="76"/>
      <c r="PSW14" s="76"/>
      <c r="PSX14" s="76"/>
      <c r="PSY14" s="76"/>
      <c r="PSZ14" s="76"/>
      <c r="PTA14" s="76"/>
      <c r="PTB14" s="76"/>
      <c r="PTC14" s="76"/>
      <c r="PTD14" s="76"/>
      <c r="PTE14" s="76"/>
      <c r="PTF14" s="76"/>
      <c r="PTG14" s="76"/>
      <c r="PTH14" s="76"/>
      <c r="PTI14" s="76"/>
      <c r="PTJ14" s="76"/>
      <c r="PTK14" s="76"/>
      <c r="PTL14" s="76"/>
      <c r="PTM14" s="76"/>
      <c r="PTN14" s="76"/>
      <c r="PTO14" s="76"/>
      <c r="PTP14" s="76"/>
      <c r="PTQ14" s="76"/>
      <c r="PTR14" s="76"/>
      <c r="PTS14" s="76"/>
      <c r="PTT14" s="76"/>
      <c r="PTU14" s="76"/>
      <c r="PTV14" s="76"/>
      <c r="PTW14" s="76"/>
      <c r="PTX14" s="76"/>
      <c r="PTY14" s="76"/>
      <c r="PTZ14" s="76"/>
      <c r="PUA14" s="76"/>
      <c r="PUB14" s="76"/>
      <c r="PUC14" s="76"/>
      <c r="PUD14" s="76"/>
      <c r="PUE14" s="76"/>
      <c r="PUF14" s="76"/>
      <c r="PUG14" s="76"/>
      <c r="PUH14" s="76"/>
      <c r="PUI14" s="76"/>
      <c r="PUJ14" s="76"/>
      <c r="PUK14" s="76"/>
      <c r="PUL14" s="76"/>
      <c r="PUM14" s="76"/>
      <c r="PUN14" s="76"/>
      <c r="PUO14" s="76"/>
      <c r="PUP14" s="76"/>
      <c r="PUQ14" s="76"/>
      <c r="PUR14" s="76"/>
      <c r="PUS14" s="76"/>
      <c r="PUT14" s="76"/>
      <c r="PUU14" s="76"/>
      <c r="PUV14" s="76"/>
      <c r="PUW14" s="76"/>
      <c r="PUX14" s="76"/>
      <c r="PUY14" s="76"/>
      <c r="PUZ14" s="76"/>
      <c r="PVA14" s="76"/>
      <c r="PVB14" s="76"/>
      <c r="PVC14" s="76"/>
      <c r="PVD14" s="76"/>
      <c r="PVE14" s="76"/>
      <c r="PVF14" s="76"/>
      <c r="PVG14" s="76"/>
      <c r="PVH14" s="76"/>
      <c r="PVI14" s="76"/>
      <c r="PVJ14" s="76"/>
      <c r="PVK14" s="76"/>
      <c r="PVL14" s="76"/>
      <c r="PVM14" s="76"/>
      <c r="PVN14" s="76"/>
      <c r="PVO14" s="76"/>
      <c r="PVP14" s="76"/>
      <c r="PVQ14" s="76"/>
      <c r="PVR14" s="76"/>
      <c r="PVS14" s="76"/>
      <c r="PVT14" s="76"/>
      <c r="PVU14" s="76"/>
      <c r="PVV14" s="76"/>
      <c r="PVW14" s="76"/>
      <c r="PVX14" s="76"/>
      <c r="PVY14" s="76"/>
      <c r="PVZ14" s="76"/>
      <c r="PWA14" s="76"/>
      <c r="PWB14" s="76"/>
      <c r="PWC14" s="76"/>
      <c r="PWD14" s="76"/>
      <c r="PWE14" s="76"/>
      <c r="PWF14" s="76"/>
      <c r="PWG14" s="76"/>
      <c r="PWH14" s="76"/>
      <c r="PWI14" s="76"/>
      <c r="PWJ14" s="76"/>
      <c r="PWK14" s="76"/>
      <c r="PWL14" s="76"/>
      <c r="PWM14" s="76"/>
      <c r="PWN14" s="76"/>
      <c r="PWO14" s="76"/>
      <c r="PWP14" s="76"/>
      <c r="PWQ14" s="76"/>
      <c r="PWR14" s="76"/>
      <c r="PWS14" s="76"/>
      <c r="PWT14" s="76"/>
      <c r="PWU14" s="76"/>
      <c r="PWV14" s="76"/>
      <c r="PWW14" s="76"/>
      <c r="PWX14" s="76"/>
      <c r="PWY14" s="76"/>
      <c r="PWZ14" s="76"/>
      <c r="PXA14" s="76"/>
      <c r="PXB14" s="76"/>
      <c r="PXC14" s="76"/>
      <c r="PXD14" s="76"/>
      <c r="PXE14" s="76"/>
      <c r="PXF14" s="76"/>
      <c r="PXG14" s="76"/>
      <c r="PXH14" s="76"/>
      <c r="PXI14" s="76"/>
      <c r="PXJ14" s="76"/>
      <c r="PXK14" s="76"/>
      <c r="PXL14" s="76"/>
      <c r="PXM14" s="76"/>
      <c r="PXN14" s="76"/>
      <c r="PXO14" s="76"/>
      <c r="PXP14" s="76"/>
      <c r="PXQ14" s="76"/>
      <c r="PXR14" s="76"/>
      <c r="PXS14" s="76"/>
      <c r="PXT14" s="76"/>
      <c r="PXU14" s="76"/>
      <c r="PXV14" s="76"/>
      <c r="PXW14" s="76"/>
      <c r="PXX14" s="76"/>
      <c r="PXY14" s="76"/>
      <c r="PXZ14" s="76"/>
      <c r="PYA14" s="76"/>
      <c r="PYB14" s="76"/>
      <c r="PYC14" s="76"/>
      <c r="PYD14" s="76"/>
      <c r="PYE14" s="76"/>
      <c r="PYF14" s="76"/>
      <c r="PYG14" s="76"/>
      <c r="PYH14" s="76"/>
      <c r="PYI14" s="76"/>
      <c r="PYJ14" s="76"/>
      <c r="PYK14" s="76"/>
      <c r="PYL14" s="76"/>
      <c r="PYM14" s="76"/>
      <c r="PYN14" s="76"/>
      <c r="PYO14" s="76"/>
      <c r="PYP14" s="76"/>
      <c r="PYQ14" s="76"/>
      <c r="PYR14" s="76"/>
      <c r="PYS14" s="76"/>
      <c r="PYT14" s="76"/>
      <c r="PYU14" s="76"/>
      <c r="PYV14" s="76"/>
      <c r="PYW14" s="76"/>
      <c r="PYX14" s="76"/>
      <c r="PYY14" s="76"/>
      <c r="PYZ14" s="76"/>
      <c r="PZA14" s="76"/>
      <c r="PZB14" s="76"/>
      <c r="PZC14" s="76"/>
      <c r="PZD14" s="76"/>
      <c r="PZE14" s="76"/>
      <c r="PZF14" s="76"/>
      <c r="PZG14" s="76"/>
      <c r="PZH14" s="76"/>
      <c r="PZI14" s="76"/>
      <c r="PZJ14" s="76"/>
      <c r="PZK14" s="76"/>
      <c r="PZL14" s="76"/>
      <c r="PZM14" s="76"/>
      <c r="PZN14" s="76"/>
      <c r="PZO14" s="76"/>
      <c r="PZP14" s="76"/>
      <c r="PZQ14" s="76"/>
      <c r="PZR14" s="76"/>
      <c r="PZS14" s="76"/>
      <c r="PZT14" s="76"/>
      <c r="PZU14" s="76"/>
      <c r="PZV14" s="76"/>
      <c r="PZW14" s="76"/>
      <c r="PZX14" s="76"/>
      <c r="PZY14" s="76"/>
      <c r="PZZ14" s="76"/>
      <c r="QAA14" s="76"/>
      <c r="QAB14" s="76"/>
      <c r="QAC14" s="76"/>
      <c r="QAD14" s="76"/>
      <c r="QAE14" s="76"/>
      <c r="QAF14" s="76"/>
      <c r="QAG14" s="76"/>
      <c r="QAH14" s="76"/>
      <c r="QAI14" s="76"/>
      <c r="QAJ14" s="76"/>
      <c r="QAK14" s="76"/>
      <c r="QAL14" s="76"/>
      <c r="QAM14" s="76"/>
      <c r="QAN14" s="76"/>
      <c r="QAO14" s="76"/>
      <c r="QAP14" s="76"/>
      <c r="QAQ14" s="76"/>
      <c r="QAR14" s="76"/>
      <c r="QAS14" s="76"/>
      <c r="QAT14" s="76"/>
      <c r="QAU14" s="76"/>
      <c r="QAV14" s="76"/>
      <c r="QAW14" s="76"/>
      <c r="QAX14" s="76"/>
      <c r="QAY14" s="76"/>
      <c r="QAZ14" s="76"/>
      <c r="QBA14" s="76"/>
      <c r="QBB14" s="76"/>
      <c r="QBC14" s="76"/>
      <c r="QBD14" s="76"/>
      <c r="QBE14" s="76"/>
      <c r="QBF14" s="76"/>
      <c r="QBG14" s="76"/>
      <c r="QBH14" s="76"/>
      <c r="QBI14" s="76"/>
      <c r="QBJ14" s="76"/>
      <c r="QBK14" s="76"/>
      <c r="QBL14" s="76"/>
      <c r="QBM14" s="76"/>
      <c r="QBN14" s="76"/>
      <c r="QBO14" s="76"/>
      <c r="QBP14" s="76"/>
      <c r="QBQ14" s="76"/>
      <c r="QBR14" s="76"/>
      <c r="QBS14" s="76"/>
      <c r="QBT14" s="76"/>
      <c r="QBU14" s="76"/>
      <c r="QBV14" s="76"/>
      <c r="QBW14" s="76"/>
      <c r="QBX14" s="76"/>
      <c r="QBY14" s="76"/>
      <c r="QBZ14" s="76"/>
      <c r="QCA14" s="76"/>
      <c r="QCB14" s="76"/>
      <c r="QCC14" s="76"/>
      <c r="QCD14" s="76"/>
      <c r="QCE14" s="76"/>
      <c r="QCF14" s="76"/>
      <c r="QCG14" s="76"/>
      <c r="QCH14" s="76"/>
      <c r="QCI14" s="76"/>
      <c r="QCJ14" s="76"/>
      <c r="QCK14" s="76"/>
      <c r="QCL14" s="76"/>
      <c r="QCM14" s="76"/>
      <c r="QCN14" s="76"/>
      <c r="QCO14" s="76"/>
      <c r="QCP14" s="76"/>
      <c r="QCQ14" s="76"/>
      <c r="QCR14" s="76"/>
      <c r="QCS14" s="76"/>
      <c r="QCT14" s="76"/>
      <c r="QCU14" s="76"/>
      <c r="QCV14" s="76"/>
      <c r="QCW14" s="76"/>
      <c r="QCX14" s="76"/>
      <c r="QCY14" s="76"/>
      <c r="QCZ14" s="76"/>
      <c r="QDA14" s="76"/>
      <c r="QDB14" s="76"/>
      <c r="QDC14" s="76"/>
      <c r="QDD14" s="76"/>
      <c r="QDE14" s="76"/>
      <c r="QDF14" s="76"/>
      <c r="QDG14" s="76"/>
      <c r="QDH14" s="76"/>
      <c r="QDI14" s="76"/>
      <c r="QDJ14" s="76"/>
      <c r="QDK14" s="76"/>
      <c r="QDL14" s="76"/>
      <c r="QDM14" s="76"/>
      <c r="QDN14" s="76"/>
      <c r="QDO14" s="76"/>
      <c r="QDP14" s="76"/>
      <c r="QDQ14" s="76"/>
      <c r="QDR14" s="76"/>
      <c r="QDS14" s="76"/>
      <c r="QDT14" s="76"/>
      <c r="QDU14" s="76"/>
      <c r="QDV14" s="76"/>
      <c r="QDW14" s="76"/>
      <c r="QDX14" s="76"/>
      <c r="QDY14" s="76"/>
      <c r="QDZ14" s="76"/>
      <c r="QEA14" s="76"/>
      <c r="QEB14" s="76"/>
      <c r="QEC14" s="76"/>
      <c r="QED14" s="76"/>
      <c r="QEE14" s="76"/>
      <c r="QEF14" s="76"/>
      <c r="QEG14" s="76"/>
      <c r="QEH14" s="76"/>
      <c r="QEI14" s="76"/>
      <c r="QEJ14" s="76"/>
      <c r="QEK14" s="76"/>
      <c r="QEL14" s="76"/>
      <c r="QEM14" s="76"/>
      <c r="QEN14" s="76"/>
      <c r="QEO14" s="76"/>
      <c r="QEP14" s="76"/>
      <c r="QEQ14" s="76"/>
      <c r="QER14" s="76"/>
      <c r="QES14" s="76"/>
      <c r="QET14" s="76"/>
      <c r="QEU14" s="76"/>
      <c r="QEV14" s="76"/>
      <c r="QEW14" s="76"/>
      <c r="QEX14" s="76"/>
      <c r="QEY14" s="76"/>
      <c r="QEZ14" s="76"/>
      <c r="QFA14" s="76"/>
      <c r="QFB14" s="76"/>
      <c r="QFC14" s="76"/>
      <c r="QFD14" s="76"/>
      <c r="QFE14" s="76"/>
      <c r="QFF14" s="76"/>
      <c r="QFG14" s="76"/>
      <c r="QFH14" s="76"/>
      <c r="QFI14" s="76"/>
      <c r="QFJ14" s="76"/>
      <c r="QFK14" s="76"/>
      <c r="QFL14" s="76"/>
      <c r="QFM14" s="76"/>
      <c r="QFN14" s="76"/>
      <c r="QFO14" s="76"/>
      <c r="QFP14" s="76"/>
      <c r="QFQ14" s="76"/>
      <c r="QFR14" s="76"/>
      <c r="QFS14" s="76"/>
      <c r="QFT14" s="76"/>
      <c r="QFU14" s="76"/>
      <c r="QFV14" s="76"/>
      <c r="QFW14" s="76"/>
      <c r="QFX14" s="76"/>
      <c r="QFY14" s="76"/>
      <c r="QFZ14" s="76"/>
      <c r="QGA14" s="76"/>
      <c r="QGB14" s="76"/>
      <c r="QGC14" s="76"/>
      <c r="QGD14" s="76"/>
      <c r="QGE14" s="76"/>
      <c r="QGF14" s="76"/>
      <c r="QGG14" s="76"/>
      <c r="QGH14" s="76"/>
      <c r="QGI14" s="76"/>
      <c r="QGJ14" s="76"/>
      <c r="QGK14" s="76"/>
      <c r="QGL14" s="76"/>
      <c r="QGM14" s="76"/>
      <c r="QGN14" s="76"/>
      <c r="QGO14" s="76"/>
      <c r="QGP14" s="76"/>
      <c r="QGQ14" s="76"/>
      <c r="QGR14" s="76"/>
      <c r="QGS14" s="76"/>
      <c r="QGT14" s="76"/>
      <c r="QGU14" s="76"/>
      <c r="QGV14" s="76"/>
      <c r="QGW14" s="76"/>
      <c r="QGX14" s="76"/>
      <c r="QGY14" s="76"/>
      <c r="QGZ14" s="76"/>
      <c r="QHA14" s="76"/>
      <c r="QHB14" s="76"/>
      <c r="QHC14" s="76"/>
      <c r="QHD14" s="76"/>
      <c r="QHE14" s="76"/>
      <c r="QHF14" s="76"/>
      <c r="QHG14" s="76"/>
      <c r="QHH14" s="76"/>
      <c r="QHI14" s="76"/>
      <c r="QHJ14" s="76"/>
      <c r="QHK14" s="76"/>
      <c r="QHL14" s="76"/>
      <c r="QHM14" s="76"/>
      <c r="QHN14" s="76"/>
      <c r="QHO14" s="76"/>
      <c r="QHP14" s="76"/>
      <c r="QHQ14" s="76"/>
      <c r="QHR14" s="76"/>
      <c r="QHS14" s="76"/>
      <c r="QHT14" s="76"/>
      <c r="QHU14" s="76"/>
      <c r="QHV14" s="76"/>
      <c r="QHW14" s="76"/>
      <c r="QHX14" s="76"/>
      <c r="QHY14" s="76"/>
      <c r="QHZ14" s="76"/>
      <c r="QIA14" s="76"/>
      <c r="QIB14" s="76"/>
      <c r="QIC14" s="76"/>
      <c r="QID14" s="76"/>
      <c r="QIE14" s="76"/>
      <c r="QIF14" s="76"/>
      <c r="QIG14" s="76"/>
      <c r="QIH14" s="76"/>
      <c r="QII14" s="76"/>
      <c r="QIJ14" s="76"/>
      <c r="QIK14" s="76"/>
      <c r="QIL14" s="76"/>
      <c r="QIM14" s="76"/>
      <c r="QIN14" s="76"/>
      <c r="QIO14" s="76"/>
      <c r="QIP14" s="76"/>
      <c r="QIQ14" s="76"/>
      <c r="QIR14" s="76"/>
      <c r="QIS14" s="76"/>
      <c r="QIT14" s="76"/>
      <c r="QIU14" s="76"/>
      <c r="QIV14" s="76"/>
      <c r="QIW14" s="76"/>
      <c r="QIX14" s="76"/>
      <c r="QIY14" s="76"/>
      <c r="QIZ14" s="76"/>
      <c r="QJA14" s="76"/>
      <c r="QJB14" s="76"/>
      <c r="QJC14" s="76"/>
      <c r="QJD14" s="76"/>
      <c r="QJE14" s="76"/>
      <c r="QJF14" s="76"/>
      <c r="QJG14" s="76"/>
      <c r="QJH14" s="76"/>
      <c r="QJI14" s="76"/>
      <c r="QJJ14" s="76"/>
      <c r="QJK14" s="76"/>
      <c r="QJL14" s="76"/>
      <c r="QJM14" s="76"/>
      <c r="QJN14" s="76"/>
      <c r="QJO14" s="76"/>
      <c r="QJP14" s="76"/>
      <c r="QJQ14" s="76"/>
      <c r="QJR14" s="76"/>
      <c r="QJS14" s="76"/>
      <c r="QJT14" s="76"/>
      <c r="QJU14" s="76"/>
      <c r="QJV14" s="76"/>
      <c r="QJW14" s="76"/>
      <c r="QJX14" s="76"/>
      <c r="QJY14" s="76"/>
      <c r="QJZ14" s="76"/>
      <c r="QKA14" s="76"/>
      <c r="QKB14" s="76"/>
      <c r="QKC14" s="76"/>
      <c r="QKD14" s="76"/>
      <c r="QKE14" s="76"/>
      <c r="QKF14" s="76"/>
      <c r="QKG14" s="76"/>
      <c r="QKH14" s="76"/>
      <c r="QKI14" s="76"/>
      <c r="QKJ14" s="76"/>
      <c r="QKK14" s="76"/>
      <c r="QKL14" s="76"/>
      <c r="QKM14" s="76"/>
      <c r="QKN14" s="76"/>
      <c r="QKO14" s="76"/>
      <c r="QKP14" s="76"/>
      <c r="QKQ14" s="76"/>
      <c r="QKR14" s="76"/>
      <c r="QKS14" s="76"/>
      <c r="QKT14" s="76"/>
      <c r="QKU14" s="76"/>
      <c r="QKV14" s="76"/>
      <c r="QKW14" s="76"/>
      <c r="QKX14" s="76"/>
      <c r="QKY14" s="76"/>
      <c r="QKZ14" s="76"/>
      <c r="QLA14" s="76"/>
      <c r="QLB14" s="76"/>
      <c r="QLC14" s="76"/>
      <c r="QLD14" s="76"/>
      <c r="QLE14" s="76"/>
      <c r="QLF14" s="76"/>
      <c r="QLG14" s="76"/>
      <c r="QLH14" s="76"/>
      <c r="QLI14" s="76"/>
      <c r="QLJ14" s="76"/>
      <c r="QLK14" s="76"/>
      <c r="QLL14" s="76"/>
      <c r="QLM14" s="76"/>
      <c r="QLN14" s="76"/>
      <c r="QLO14" s="76"/>
      <c r="QLP14" s="76"/>
      <c r="QLQ14" s="76"/>
      <c r="QLR14" s="76"/>
      <c r="QLS14" s="76"/>
      <c r="QLT14" s="76"/>
      <c r="QLU14" s="76"/>
      <c r="QLV14" s="76"/>
      <c r="QLW14" s="76"/>
      <c r="QLX14" s="76"/>
      <c r="QLY14" s="76"/>
      <c r="QLZ14" s="76"/>
      <c r="QMA14" s="76"/>
      <c r="QMB14" s="76"/>
      <c r="QMC14" s="76"/>
      <c r="QMD14" s="76"/>
      <c r="QME14" s="76"/>
      <c r="QMF14" s="76"/>
      <c r="QMG14" s="76"/>
      <c r="QMH14" s="76"/>
      <c r="QMI14" s="76"/>
      <c r="QMJ14" s="76"/>
      <c r="QMK14" s="76"/>
      <c r="QML14" s="76"/>
      <c r="QMM14" s="76"/>
      <c r="QMN14" s="76"/>
      <c r="QMO14" s="76"/>
      <c r="QMP14" s="76"/>
      <c r="QMQ14" s="76"/>
      <c r="QMR14" s="76"/>
      <c r="QMS14" s="76"/>
      <c r="QMT14" s="76"/>
      <c r="QMU14" s="76"/>
      <c r="QMV14" s="76"/>
      <c r="QMW14" s="76"/>
      <c r="QMX14" s="76"/>
      <c r="QMY14" s="76"/>
      <c r="QMZ14" s="76"/>
      <c r="QNA14" s="76"/>
      <c r="QNB14" s="76"/>
      <c r="QNC14" s="76"/>
      <c r="QND14" s="76"/>
      <c r="QNE14" s="76"/>
      <c r="QNF14" s="76"/>
      <c r="QNG14" s="76"/>
      <c r="QNH14" s="76"/>
      <c r="QNI14" s="76"/>
      <c r="QNJ14" s="76"/>
      <c r="QNK14" s="76"/>
      <c r="QNL14" s="76"/>
      <c r="QNM14" s="76"/>
      <c r="QNN14" s="76"/>
      <c r="QNO14" s="76"/>
      <c r="QNP14" s="76"/>
      <c r="QNQ14" s="76"/>
      <c r="QNR14" s="76"/>
      <c r="QNS14" s="76"/>
      <c r="QNT14" s="76"/>
      <c r="QNU14" s="76"/>
      <c r="QNV14" s="76"/>
      <c r="QNW14" s="76"/>
      <c r="QNX14" s="76"/>
      <c r="QNY14" s="76"/>
      <c r="QNZ14" s="76"/>
      <c r="QOA14" s="76"/>
      <c r="QOB14" s="76"/>
      <c r="QOC14" s="76"/>
      <c r="QOD14" s="76"/>
      <c r="QOE14" s="76"/>
      <c r="QOF14" s="76"/>
      <c r="QOG14" s="76"/>
      <c r="QOH14" s="76"/>
      <c r="QOI14" s="76"/>
      <c r="QOJ14" s="76"/>
      <c r="QOK14" s="76"/>
      <c r="QOL14" s="76"/>
      <c r="QOM14" s="76"/>
      <c r="QON14" s="76"/>
      <c r="QOO14" s="76"/>
      <c r="QOP14" s="76"/>
      <c r="QOQ14" s="76"/>
      <c r="QOR14" s="76"/>
      <c r="QOS14" s="76"/>
      <c r="QOT14" s="76"/>
      <c r="QOU14" s="76"/>
      <c r="QOV14" s="76"/>
      <c r="QOW14" s="76"/>
      <c r="QOX14" s="76"/>
      <c r="QOY14" s="76"/>
      <c r="QOZ14" s="76"/>
      <c r="QPA14" s="76"/>
      <c r="QPB14" s="76"/>
      <c r="QPC14" s="76"/>
      <c r="QPD14" s="76"/>
      <c r="QPE14" s="76"/>
      <c r="QPF14" s="76"/>
      <c r="QPG14" s="76"/>
      <c r="QPH14" s="76"/>
      <c r="QPI14" s="76"/>
      <c r="QPJ14" s="76"/>
      <c r="QPK14" s="76"/>
      <c r="QPL14" s="76"/>
      <c r="QPM14" s="76"/>
      <c r="QPN14" s="76"/>
      <c r="QPO14" s="76"/>
      <c r="QPP14" s="76"/>
      <c r="QPQ14" s="76"/>
      <c r="QPR14" s="76"/>
      <c r="QPS14" s="76"/>
      <c r="QPT14" s="76"/>
      <c r="QPU14" s="76"/>
      <c r="QPV14" s="76"/>
      <c r="QPW14" s="76"/>
      <c r="QPX14" s="76"/>
      <c r="QPY14" s="76"/>
      <c r="QPZ14" s="76"/>
      <c r="QQA14" s="76"/>
      <c r="QQB14" s="76"/>
      <c r="QQC14" s="76"/>
      <c r="QQD14" s="76"/>
      <c r="QQE14" s="76"/>
      <c r="QQF14" s="76"/>
      <c r="QQG14" s="76"/>
      <c r="QQH14" s="76"/>
      <c r="QQI14" s="76"/>
      <c r="QQJ14" s="76"/>
      <c r="QQK14" s="76"/>
      <c r="QQL14" s="76"/>
      <c r="QQM14" s="76"/>
      <c r="QQN14" s="76"/>
      <c r="QQO14" s="76"/>
      <c r="QQP14" s="76"/>
      <c r="QQQ14" s="76"/>
      <c r="QQR14" s="76"/>
      <c r="QQS14" s="76"/>
      <c r="QQT14" s="76"/>
      <c r="QQU14" s="76"/>
      <c r="QQV14" s="76"/>
      <c r="QQW14" s="76"/>
      <c r="QQX14" s="76"/>
      <c r="QQY14" s="76"/>
      <c r="QQZ14" s="76"/>
      <c r="QRA14" s="76"/>
      <c r="QRB14" s="76"/>
      <c r="QRC14" s="76"/>
      <c r="QRD14" s="76"/>
      <c r="QRE14" s="76"/>
      <c r="QRF14" s="76"/>
      <c r="QRG14" s="76"/>
      <c r="QRH14" s="76"/>
      <c r="QRI14" s="76"/>
      <c r="QRJ14" s="76"/>
      <c r="QRK14" s="76"/>
      <c r="QRL14" s="76"/>
      <c r="QRM14" s="76"/>
      <c r="QRN14" s="76"/>
      <c r="QRO14" s="76"/>
      <c r="QRP14" s="76"/>
      <c r="QRQ14" s="76"/>
      <c r="QRR14" s="76"/>
      <c r="QRS14" s="76"/>
      <c r="QRT14" s="76"/>
      <c r="QRU14" s="76"/>
      <c r="QRV14" s="76"/>
      <c r="QRW14" s="76"/>
      <c r="QRX14" s="76"/>
      <c r="QRY14" s="76"/>
      <c r="QRZ14" s="76"/>
      <c r="QSA14" s="76"/>
      <c r="QSB14" s="76"/>
      <c r="QSC14" s="76"/>
      <c r="QSD14" s="76"/>
      <c r="QSE14" s="76"/>
      <c r="QSF14" s="76"/>
      <c r="QSG14" s="76"/>
      <c r="QSH14" s="76"/>
      <c r="QSI14" s="76"/>
      <c r="QSJ14" s="76"/>
      <c r="QSK14" s="76"/>
      <c r="QSL14" s="76"/>
      <c r="QSM14" s="76"/>
      <c r="QSN14" s="76"/>
      <c r="QSO14" s="76"/>
      <c r="QSP14" s="76"/>
      <c r="QSQ14" s="76"/>
      <c r="QSR14" s="76"/>
      <c r="QSS14" s="76"/>
      <c r="QST14" s="76"/>
      <c r="QSU14" s="76"/>
      <c r="QSV14" s="76"/>
      <c r="QSW14" s="76"/>
      <c r="QSX14" s="76"/>
      <c r="QSY14" s="76"/>
      <c r="QSZ14" s="76"/>
      <c r="QTA14" s="76"/>
      <c r="QTB14" s="76"/>
      <c r="QTC14" s="76"/>
      <c r="QTD14" s="76"/>
      <c r="QTE14" s="76"/>
      <c r="QTF14" s="76"/>
      <c r="QTG14" s="76"/>
      <c r="QTH14" s="76"/>
      <c r="QTI14" s="76"/>
      <c r="QTJ14" s="76"/>
      <c r="QTK14" s="76"/>
      <c r="QTL14" s="76"/>
      <c r="QTM14" s="76"/>
      <c r="QTN14" s="76"/>
      <c r="QTO14" s="76"/>
      <c r="QTP14" s="76"/>
      <c r="QTQ14" s="76"/>
      <c r="QTR14" s="76"/>
      <c r="QTS14" s="76"/>
      <c r="QTT14" s="76"/>
      <c r="QTU14" s="76"/>
      <c r="QTV14" s="76"/>
      <c r="QTW14" s="76"/>
      <c r="QTX14" s="76"/>
      <c r="QTY14" s="76"/>
      <c r="QTZ14" s="76"/>
      <c r="QUA14" s="76"/>
      <c r="QUB14" s="76"/>
      <c r="QUC14" s="76"/>
      <c r="QUD14" s="76"/>
      <c r="QUE14" s="76"/>
      <c r="QUF14" s="76"/>
      <c r="QUG14" s="76"/>
      <c r="QUH14" s="76"/>
      <c r="QUI14" s="76"/>
      <c r="QUJ14" s="76"/>
      <c r="QUK14" s="76"/>
      <c r="QUL14" s="76"/>
      <c r="QUM14" s="76"/>
      <c r="QUN14" s="76"/>
      <c r="QUO14" s="76"/>
      <c r="QUP14" s="76"/>
      <c r="QUQ14" s="76"/>
      <c r="QUR14" s="76"/>
      <c r="QUS14" s="76"/>
      <c r="QUT14" s="76"/>
      <c r="QUU14" s="76"/>
      <c r="QUV14" s="76"/>
      <c r="QUW14" s="76"/>
      <c r="QUX14" s="76"/>
      <c r="QUY14" s="76"/>
      <c r="QUZ14" s="76"/>
      <c r="QVA14" s="76"/>
      <c r="QVB14" s="76"/>
      <c r="QVC14" s="76"/>
      <c r="QVD14" s="76"/>
      <c r="QVE14" s="76"/>
      <c r="QVF14" s="76"/>
      <c r="QVG14" s="76"/>
      <c r="QVH14" s="76"/>
      <c r="QVI14" s="76"/>
      <c r="QVJ14" s="76"/>
      <c r="QVK14" s="76"/>
      <c r="QVL14" s="76"/>
      <c r="QVM14" s="76"/>
      <c r="QVN14" s="76"/>
      <c r="QVO14" s="76"/>
      <c r="QVP14" s="76"/>
      <c r="QVQ14" s="76"/>
      <c r="QVR14" s="76"/>
      <c r="QVS14" s="76"/>
      <c r="QVT14" s="76"/>
      <c r="QVU14" s="76"/>
      <c r="QVV14" s="76"/>
      <c r="QVW14" s="76"/>
      <c r="QVX14" s="76"/>
      <c r="QVY14" s="76"/>
      <c r="QVZ14" s="76"/>
      <c r="QWA14" s="76"/>
      <c r="QWB14" s="76"/>
      <c r="QWC14" s="76"/>
      <c r="QWD14" s="76"/>
      <c r="QWE14" s="76"/>
      <c r="QWF14" s="76"/>
      <c r="QWG14" s="76"/>
      <c r="QWH14" s="76"/>
      <c r="QWI14" s="76"/>
      <c r="QWJ14" s="76"/>
      <c r="QWK14" s="76"/>
      <c r="QWL14" s="76"/>
      <c r="QWM14" s="76"/>
      <c r="QWN14" s="76"/>
      <c r="QWO14" s="76"/>
      <c r="QWP14" s="76"/>
      <c r="QWQ14" s="76"/>
      <c r="QWR14" s="76"/>
      <c r="QWS14" s="76"/>
      <c r="QWT14" s="76"/>
      <c r="QWU14" s="76"/>
      <c r="QWV14" s="76"/>
      <c r="QWW14" s="76"/>
      <c r="QWX14" s="76"/>
      <c r="QWY14" s="76"/>
      <c r="QWZ14" s="76"/>
      <c r="QXA14" s="76"/>
      <c r="QXB14" s="76"/>
      <c r="QXC14" s="76"/>
      <c r="QXD14" s="76"/>
      <c r="QXE14" s="76"/>
      <c r="QXF14" s="76"/>
      <c r="QXG14" s="76"/>
      <c r="QXH14" s="76"/>
      <c r="QXI14" s="76"/>
      <c r="QXJ14" s="76"/>
      <c r="QXK14" s="76"/>
      <c r="QXL14" s="76"/>
      <c r="QXM14" s="76"/>
      <c r="QXN14" s="76"/>
      <c r="QXO14" s="76"/>
      <c r="QXP14" s="76"/>
      <c r="QXQ14" s="76"/>
      <c r="QXR14" s="76"/>
      <c r="QXS14" s="76"/>
      <c r="QXT14" s="76"/>
      <c r="QXU14" s="76"/>
      <c r="QXV14" s="76"/>
      <c r="QXW14" s="76"/>
      <c r="QXX14" s="76"/>
      <c r="QXY14" s="76"/>
      <c r="QXZ14" s="76"/>
      <c r="QYA14" s="76"/>
      <c r="QYB14" s="76"/>
      <c r="QYC14" s="76"/>
      <c r="QYD14" s="76"/>
      <c r="QYE14" s="76"/>
      <c r="QYF14" s="76"/>
      <c r="QYG14" s="76"/>
      <c r="QYH14" s="76"/>
      <c r="QYI14" s="76"/>
      <c r="QYJ14" s="76"/>
      <c r="QYK14" s="76"/>
      <c r="QYL14" s="76"/>
      <c r="QYM14" s="76"/>
      <c r="QYN14" s="76"/>
      <c r="QYO14" s="76"/>
      <c r="QYP14" s="76"/>
      <c r="QYQ14" s="76"/>
      <c r="QYR14" s="76"/>
      <c r="QYS14" s="76"/>
      <c r="QYT14" s="76"/>
      <c r="QYU14" s="76"/>
      <c r="QYV14" s="76"/>
      <c r="QYW14" s="76"/>
      <c r="QYX14" s="76"/>
      <c r="QYY14" s="76"/>
      <c r="QYZ14" s="76"/>
      <c r="QZA14" s="76"/>
      <c r="QZB14" s="76"/>
      <c r="QZC14" s="76"/>
      <c r="QZD14" s="76"/>
      <c r="QZE14" s="76"/>
      <c r="QZF14" s="76"/>
      <c r="QZG14" s="76"/>
      <c r="QZH14" s="76"/>
      <c r="QZI14" s="76"/>
      <c r="QZJ14" s="76"/>
      <c r="QZK14" s="76"/>
      <c r="QZL14" s="76"/>
      <c r="QZM14" s="76"/>
      <c r="QZN14" s="76"/>
      <c r="QZO14" s="76"/>
      <c r="QZP14" s="76"/>
      <c r="QZQ14" s="76"/>
      <c r="QZR14" s="76"/>
      <c r="QZS14" s="76"/>
      <c r="QZT14" s="76"/>
      <c r="QZU14" s="76"/>
      <c r="QZV14" s="76"/>
      <c r="QZW14" s="76"/>
      <c r="QZX14" s="76"/>
      <c r="QZY14" s="76"/>
      <c r="QZZ14" s="76"/>
      <c r="RAA14" s="76"/>
      <c r="RAB14" s="76"/>
      <c r="RAC14" s="76"/>
      <c r="RAD14" s="76"/>
      <c r="RAE14" s="76"/>
      <c r="RAF14" s="76"/>
      <c r="RAG14" s="76"/>
      <c r="RAH14" s="76"/>
      <c r="RAI14" s="76"/>
      <c r="RAJ14" s="76"/>
      <c r="RAK14" s="76"/>
      <c r="RAL14" s="76"/>
      <c r="RAM14" s="76"/>
      <c r="RAN14" s="76"/>
      <c r="RAO14" s="76"/>
      <c r="RAP14" s="76"/>
      <c r="RAQ14" s="76"/>
      <c r="RAR14" s="76"/>
      <c r="RAS14" s="76"/>
      <c r="RAT14" s="76"/>
      <c r="RAU14" s="76"/>
      <c r="RAV14" s="76"/>
      <c r="RAW14" s="76"/>
      <c r="RAX14" s="76"/>
      <c r="RAY14" s="76"/>
      <c r="RAZ14" s="76"/>
      <c r="RBA14" s="76"/>
      <c r="RBB14" s="76"/>
      <c r="RBC14" s="76"/>
      <c r="RBD14" s="76"/>
      <c r="RBE14" s="76"/>
      <c r="RBF14" s="76"/>
      <c r="RBG14" s="76"/>
      <c r="RBH14" s="76"/>
      <c r="RBI14" s="76"/>
      <c r="RBJ14" s="76"/>
      <c r="RBK14" s="76"/>
      <c r="RBL14" s="76"/>
      <c r="RBM14" s="76"/>
      <c r="RBN14" s="76"/>
      <c r="RBO14" s="76"/>
      <c r="RBP14" s="76"/>
      <c r="RBQ14" s="76"/>
      <c r="RBR14" s="76"/>
      <c r="RBS14" s="76"/>
      <c r="RBT14" s="76"/>
      <c r="RBU14" s="76"/>
      <c r="RBV14" s="76"/>
      <c r="RBW14" s="76"/>
      <c r="RBX14" s="76"/>
      <c r="RBY14" s="76"/>
      <c r="RBZ14" s="76"/>
      <c r="RCA14" s="76"/>
      <c r="RCB14" s="76"/>
      <c r="RCC14" s="76"/>
      <c r="RCD14" s="76"/>
      <c r="RCE14" s="76"/>
      <c r="RCF14" s="76"/>
      <c r="RCG14" s="76"/>
      <c r="RCH14" s="76"/>
      <c r="RCI14" s="76"/>
      <c r="RCJ14" s="76"/>
      <c r="RCK14" s="76"/>
      <c r="RCL14" s="76"/>
      <c r="RCM14" s="76"/>
      <c r="RCN14" s="76"/>
      <c r="RCO14" s="76"/>
      <c r="RCP14" s="76"/>
      <c r="RCQ14" s="76"/>
      <c r="RCR14" s="76"/>
      <c r="RCS14" s="76"/>
      <c r="RCT14" s="76"/>
      <c r="RCU14" s="76"/>
      <c r="RCV14" s="76"/>
      <c r="RCW14" s="76"/>
      <c r="RCX14" s="76"/>
      <c r="RCY14" s="76"/>
      <c r="RCZ14" s="76"/>
      <c r="RDA14" s="76"/>
      <c r="RDB14" s="76"/>
      <c r="RDC14" s="76"/>
      <c r="RDD14" s="76"/>
      <c r="RDE14" s="76"/>
      <c r="RDF14" s="76"/>
      <c r="RDG14" s="76"/>
      <c r="RDH14" s="76"/>
      <c r="RDI14" s="76"/>
      <c r="RDJ14" s="76"/>
      <c r="RDK14" s="76"/>
      <c r="RDL14" s="76"/>
      <c r="RDM14" s="76"/>
      <c r="RDN14" s="76"/>
      <c r="RDO14" s="76"/>
      <c r="RDP14" s="76"/>
      <c r="RDQ14" s="76"/>
      <c r="RDR14" s="76"/>
      <c r="RDS14" s="76"/>
      <c r="RDT14" s="76"/>
      <c r="RDU14" s="76"/>
      <c r="RDV14" s="76"/>
      <c r="RDW14" s="76"/>
      <c r="RDX14" s="76"/>
      <c r="RDY14" s="76"/>
      <c r="RDZ14" s="76"/>
      <c r="REA14" s="76"/>
      <c r="REB14" s="76"/>
      <c r="REC14" s="76"/>
      <c r="RED14" s="76"/>
      <c r="REE14" s="76"/>
      <c r="REF14" s="76"/>
      <c r="REG14" s="76"/>
      <c r="REH14" s="76"/>
      <c r="REI14" s="76"/>
      <c r="REJ14" s="76"/>
      <c r="REK14" s="76"/>
      <c r="REL14" s="76"/>
      <c r="REM14" s="76"/>
      <c r="REN14" s="76"/>
      <c r="REO14" s="76"/>
      <c r="REP14" s="76"/>
      <c r="REQ14" s="76"/>
      <c r="RER14" s="76"/>
      <c r="RES14" s="76"/>
      <c r="RET14" s="76"/>
      <c r="REU14" s="76"/>
      <c r="REV14" s="76"/>
      <c r="REW14" s="76"/>
      <c r="REX14" s="76"/>
      <c r="REY14" s="76"/>
      <c r="REZ14" s="76"/>
      <c r="RFA14" s="76"/>
      <c r="RFB14" s="76"/>
      <c r="RFC14" s="76"/>
      <c r="RFD14" s="76"/>
      <c r="RFE14" s="76"/>
      <c r="RFF14" s="76"/>
      <c r="RFG14" s="76"/>
      <c r="RFH14" s="76"/>
      <c r="RFI14" s="76"/>
      <c r="RFJ14" s="76"/>
      <c r="RFK14" s="76"/>
      <c r="RFL14" s="76"/>
      <c r="RFM14" s="76"/>
      <c r="RFN14" s="76"/>
      <c r="RFO14" s="76"/>
      <c r="RFP14" s="76"/>
      <c r="RFQ14" s="76"/>
      <c r="RFR14" s="76"/>
      <c r="RFS14" s="76"/>
      <c r="RFT14" s="76"/>
      <c r="RFU14" s="76"/>
      <c r="RFV14" s="76"/>
      <c r="RFW14" s="76"/>
      <c r="RFX14" s="76"/>
      <c r="RFY14" s="76"/>
      <c r="RFZ14" s="76"/>
      <c r="RGA14" s="76"/>
      <c r="RGB14" s="76"/>
      <c r="RGC14" s="76"/>
      <c r="RGD14" s="76"/>
      <c r="RGE14" s="76"/>
      <c r="RGF14" s="76"/>
      <c r="RGG14" s="76"/>
      <c r="RGH14" s="76"/>
      <c r="RGI14" s="76"/>
      <c r="RGJ14" s="76"/>
      <c r="RGK14" s="76"/>
      <c r="RGL14" s="76"/>
      <c r="RGM14" s="76"/>
      <c r="RGN14" s="76"/>
      <c r="RGO14" s="76"/>
      <c r="RGP14" s="76"/>
      <c r="RGQ14" s="76"/>
      <c r="RGR14" s="76"/>
      <c r="RGS14" s="76"/>
      <c r="RGT14" s="76"/>
      <c r="RGU14" s="76"/>
      <c r="RGV14" s="76"/>
      <c r="RGW14" s="76"/>
      <c r="RGX14" s="76"/>
      <c r="RGY14" s="76"/>
      <c r="RGZ14" s="76"/>
      <c r="RHA14" s="76"/>
      <c r="RHB14" s="76"/>
      <c r="RHC14" s="76"/>
      <c r="RHD14" s="76"/>
      <c r="RHE14" s="76"/>
      <c r="RHF14" s="76"/>
      <c r="RHG14" s="76"/>
      <c r="RHH14" s="76"/>
      <c r="RHI14" s="76"/>
      <c r="RHJ14" s="76"/>
      <c r="RHK14" s="76"/>
      <c r="RHL14" s="76"/>
      <c r="RHM14" s="76"/>
      <c r="RHN14" s="76"/>
      <c r="RHO14" s="76"/>
      <c r="RHP14" s="76"/>
      <c r="RHQ14" s="76"/>
      <c r="RHR14" s="76"/>
      <c r="RHS14" s="76"/>
      <c r="RHT14" s="76"/>
      <c r="RHU14" s="76"/>
      <c r="RHV14" s="76"/>
      <c r="RHW14" s="76"/>
      <c r="RHX14" s="76"/>
      <c r="RHY14" s="76"/>
      <c r="RHZ14" s="76"/>
      <c r="RIA14" s="76"/>
      <c r="RIB14" s="76"/>
      <c r="RIC14" s="76"/>
      <c r="RID14" s="76"/>
      <c r="RIE14" s="76"/>
      <c r="RIF14" s="76"/>
      <c r="RIG14" s="76"/>
      <c r="RIH14" s="76"/>
      <c r="RII14" s="76"/>
      <c r="RIJ14" s="76"/>
      <c r="RIK14" s="76"/>
      <c r="RIL14" s="76"/>
      <c r="RIM14" s="76"/>
      <c r="RIN14" s="76"/>
      <c r="RIO14" s="76"/>
      <c r="RIP14" s="76"/>
      <c r="RIQ14" s="76"/>
      <c r="RIR14" s="76"/>
      <c r="RIS14" s="76"/>
      <c r="RIT14" s="76"/>
      <c r="RIU14" s="76"/>
      <c r="RIV14" s="76"/>
      <c r="RIW14" s="76"/>
      <c r="RIX14" s="76"/>
      <c r="RIY14" s="76"/>
      <c r="RIZ14" s="76"/>
      <c r="RJA14" s="76"/>
      <c r="RJB14" s="76"/>
      <c r="RJC14" s="76"/>
      <c r="RJD14" s="76"/>
      <c r="RJE14" s="76"/>
      <c r="RJF14" s="76"/>
      <c r="RJG14" s="76"/>
      <c r="RJH14" s="76"/>
      <c r="RJI14" s="76"/>
      <c r="RJJ14" s="76"/>
      <c r="RJK14" s="76"/>
      <c r="RJL14" s="76"/>
      <c r="RJM14" s="76"/>
      <c r="RJN14" s="76"/>
      <c r="RJO14" s="76"/>
      <c r="RJP14" s="76"/>
      <c r="RJQ14" s="76"/>
      <c r="RJR14" s="76"/>
      <c r="RJS14" s="76"/>
      <c r="RJT14" s="76"/>
      <c r="RJU14" s="76"/>
      <c r="RJV14" s="76"/>
      <c r="RJW14" s="76"/>
      <c r="RJX14" s="76"/>
      <c r="RJY14" s="76"/>
      <c r="RJZ14" s="76"/>
      <c r="RKA14" s="76"/>
      <c r="RKB14" s="76"/>
      <c r="RKC14" s="76"/>
      <c r="RKD14" s="76"/>
      <c r="RKE14" s="76"/>
      <c r="RKF14" s="76"/>
      <c r="RKG14" s="76"/>
      <c r="RKH14" s="76"/>
      <c r="RKI14" s="76"/>
      <c r="RKJ14" s="76"/>
      <c r="RKK14" s="76"/>
      <c r="RKL14" s="76"/>
      <c r="RKM14" s="76"/>
      <c r="RKN14" s="76"/>
      <c r="RKO14" s="76"/>
      <c r="RKP14" s="76"/>
      <c r="RKQ14" s="76"/>
      <c r="RKR14" s="76"/>
      <c r="RKS14" s="76"/>
      <c r="RKT14" s="76"/>
      <c r="RKU14" s="76"/>
      <c r="RKV14" s="76"/>
      <c r="RKW14" s="76"/>
      <c r="RKX14" s="76"/>
      <c r="RKY14" s="76"/>
      <c r="RKZ14" s="76"/>
      <c r="RLA14" s="76"/>
      <c r="RLB14" s="76"/>
      <c r="RLC14" s="76"/>
      <c r="RLD14" s="76"/>
      <c r="RLE14" s="76"/>
      <c r="RLF14" s="76"/>
      <c r="RLG14" s="76"/>
      <c r="RLH14" s="76"/>
      <c r="RLI14" s="76"/>
      <c r="RLJ14" s="76"/>
      <c r="RLK14" s="76"/>
      <c r="RLL14" s="76"/>
      <c r="RLM14" s="76"/>
      <c r="RLN14" s="76"/>
      <c r="RLO14" s="76"/>
      <c r="RLP14" s="76"/>
      <c r="RLQ14" s="76"/>
      <c r="RLR14" s="76"/>
      <c r="RLS14" s="76"/>
      <c r="RLT14" s="76"/>
      <c r="RLU14" s="76"/>
      <c r="RLV14" s="76"/>
      <c r="RLW14" s="76"/>
      <c r="RLX14" s="76"/>
      <c r="RLY14" s="76"/>
      <c r="RLZ14" s="76"/>
      <c r="RMA14" s="76"/>
      <c r="RMB14" s="76"/>
      <c r="RMC14" s="76"/>
      <c r="RMD14" s="76"/>
      <c r="RME14" s="76"/>
      <c r="RMF14" s="76"/>
      <c r="RMG14" s="76"/>
      <c r="RMH14" s="76"/>
      <c r="RMI14" s="76"/>
      <c r="RMJ14" s="76"/>
      <c r="RMK14" s="76"/>
      <c r="RML14" s="76"/>
      <c r="RMM14" s="76"/>
      <c r="RMN14" s="76"/>
      <c r="RMO14" s="76"/>
      <c r="RMP14" s="76"/>
      <c r="RMQ14" s="76"/>
      <c r="RMR14" s="76"/>
      <c r="RMS14" s="76"/>
      <c r="RMT14" s="76"/>
      <c r="RMU14" s="76"/>
      <c r="RMV14" s="76"/>
      <c r="RMW14" s="76"/>
      <c r="RMX14" s="76"/>
      <c r="RMY14" s="76"/>
      <c r="RMZ14" s="76"/>
      <c r="RNA14" s="76"/>
      <c r="RNB14" s="76"/>
      <c r="RNC14" s="76"/>
      <c r="RND14" s="76"/>
      <c r="RNE14" s="76"/>
      <c r="RNF14" s="76"/>
      <c r="RNG14" s="76"/>
      <c r="RNH14" s="76"/>
      <c r="RNI14" s="76"/>
      <c r="RNJ14" s="76"/>
      <c r="RNK14" s="76"/>
      <c r="RNL14" s="76"/>
      <c r="RNM14" s="76"/>
      <c r="RNN14" s="76"/>
      <c r="RNO14" s="76"/>
      <c r="RNP14" s="76"/>
      <c r="RNQ14" s="76"/>
      <c r="RNR14" s="76"/>
      <c r="RNS14" s="76"/>
      <c r="RNT14" s="76"/>
      <c r="RNU14" s="76"/>
      <c r="RNV14" s="76"/>
      <c r="RNW14" s="76"/>
      <c r="RNX14" s="76"/>
      <c r="RNY14" s="76"/>
      <c r="RNZ14" s="76"/>
      <c r="ROA14" s="76"/>
      <c r="ROB14" s="76"/>
      <c r="ROC14" s="76"/>
      <c r="ROD14" s="76"/>
      <c r="ROE14" s="76"/>
      <c r="ROF14" s="76"/>
      <c r="ROG14" s="76"/>
      <c r="ROH14" s="76"/>
      <c r="ROI14" s="76"/>
      <c r="ROJ14" s="76"/>
      <c r="ROK14" s="76"/>
      <c r="ROL14" s="76"/>
      <c r="ROM14" s="76"/>
      <c r="RON14" s="76"/>
      <c r="ROO14" s="76"/>
      <c r="ROP14" s="76"/>
      <c r="ROQ14" s="76"/>
      <c r="ROR14" s="76"/>
      <c r="ROS14" s="76"/>
      <c r="ROT14" s="76"/>
      <c r="ROU14" s="76"/>
      <c r="ROV14" s="76"/>
      <c r="ROW14" s="76"/>
      <c r="ROX14" s="76"/>
      <c r="ROY14" s="76"/>
      <c r="ROZ14" s="76"/>
      <c r="RPA14" s="76"/>
      <c r="RPB14" s="76"/>
      <c r="RPC14" s="76"/>
      <c r="RPD14" s="76"/>
      <c r="RPE14" s="76"/>
      <c r="RPF14" s="76"/>
      <c r="RPG14" s="76"/>
      <c r="RPH14" s="76"/>
      <c r="RPI14" s="76"/>
      <c r="RPJ14" s="76"/>
      <c r="RPK14" s="76"/>
      <c r="RPL14" s="76"/>
      <c r="RPM14" s="76"/>
      <c r="RPN14" s="76"/>
      <c r="RPO14" s="76"/>
      <c r="RPP14" s="76"/>
      <c r="RPQ14" s="76"/>
      <c r="RPR14" s="76"/>
      <c r="RPS14" s="76"/>
      <c r="RPT14" s="76"/>
      <c r="RPU14" s="76"/>
      <c r="RPV14" s="76"/>
      <c r="RPW14" s="76"/>
      <c r="RPX14" s="76"/>
      <c r="RPY14" s="76"/>
      <c r="RPZ14" s="76"/>
      <c r="RQA14" s="76"/>
      <c r="RQB14" s="76"/>
      <c r="RQC14" s="76"/>
      <c r="RQD14" s="76"/>
      <c r="RQE14" s="76"/>
      <c r="RQF14" s="76"/>
      <c r="RQG14" s="76"/>
      <c r="RQH14" s="76"/>
      <c r="RQI14" s="76"/>
      <c r="RQJ14" s="76"/>
      <c r="RQK14" s="76"/>
      <c r="RQL14" s="76"/>
      <c r="RQM14" s="76"/>
      <c r="RQN14" s="76"/>
      <c r="RQO14" s="76"/>
      <c r="RQP14" s="76"/>
      <c r="RQQ14" s="76"/>
      <c r="RQR14" s="76"/>
      <c r="RQS14" s="76"/>
      <c r="RQT14" s="76"/>
      <c r="RQU14" s="76"/>
      <c r="RQV14" s="76"/>
      <c r="RQW14" s="76"/>
      <c r="RQX14" s="76"/>
      <c r="RQY14" s="76"/>
      <c r="RQZ14" s="76"/>
      <c r="RRA14" s="76"/>
      <c r="RRB14" s="76"/>
      <c r="RRC14" s="76"/>
      <c r="RRD14" s="76"/>
      <c r="RRE14" s="76"/>
      <c r="RRF14" s="76"/>
      <c r="RRG14" s="76"/>
      <c r="RRH14" s="76"/>
      <c r="RRI14" s="76"/>
      <c r="RRJ14" s="76"/>
      <c r="RRK14" s="76"/>
      <c r="RRL14" s="76"/>
      <c r="RRM14" s="76"/>
      <c r="RRN14" s="76"/>
      <c r="RRO14" s="76"/>
      <c r="RRP14" s="76"/>
      <c r="RRQ14" s="76"/>
      <c r="RRR14" s="76"/>
      <c r="RRS14" s="76"/>
      <c r="RRT14" s="76"/>
      <c r="RRU14" s="76"/>
      <c r="RRV14" s="76"/>
      <c r="RRW14" s="76"/>
      <c r="RRX14" s="76"/>
      <c r="RRY14" s="76"/>
      <c r="RRZ14" s="76"/>
      <c r="RSA14" s="76"/>
      <c r="RSB14" s="76"/>
      <c r="RSC14" s="76"/>
      <c r="RSD14" s="76"/>
      <c r="RSE14" s="76"/>
      <c r="RSF14" s="76"/>
      <c r="RSG14" s="76"/>
      <c r="RSH14" s="76"/>
      <c r="RSI14" s="76"/>
      <c r="RSJ14" s="76"/>
      <c r="RSK14" s="76"/>
      <c r="RSL14" s="76"/>
      <c r="RSM14" s="76"/>
      <c r="RSN14" s="76"/>
      <c r="RSO14" s="76"/>
      <c r="RSP14" s="76"/>
      <c r="RSQ14" s="76"/>
      <c r="RSR14" s="76"/>
      <c r="RSS14" s="76"/>
      <c r="RST14" s="76"/>
      <c r="RSU14" s="76"/>
      <c r="RSV14" s="76"/>
      <c r="RSW14" s="76"/>
      <c r="RSX14" s="76"/>
      <c r="RSY14" s="76"/>
      <c r="RSZ14" s="76"/>
      <c r="RTA14" s="76"/>
      <c r="RTB14" s="76"/>
      <c r="RTC14" s="76"/>
      <c r="RTD14" s="76"/>
      <c r="RTE14" s="76"/>
      <c r="RTF14" s="76"/>
      <c r="RTG14" s="76"/>
      <c r="RTH14" s="76"/>
      <c r="RTI14" s="76"/>
      <c r="RTJ14" s="76"/>
      <c r="RTK14" s="76"/>
      <c r="RTL14" s="76"/>
      <c r="RTM14" s="76"/>
      <c r="RTN14" s="76"/>
      <c r="RTO14" s="76"/>
      <c r="RTP14" s="76"/>
      <c r="RTQ14" s="76"/>
      <c r="RTR14" s="76"/>
      <c r="RTS14" s="76"/>
      <c r="RTT14" s="76"/>
      <c r="RTU14" s="76"/>
      <c r="RTV14" s="76"/>
      <c r="RTW14" s="76"/>
      <c r="RTX14" s="76"/>
      <c r="RTY14" s="76"/>
      <c r="RTZ14" s="76"/>
      <c r="RUA14" s="76"/>
      <c r="RUB14" s="76"/>
      <c r="RUC14" s="76"/>
      <c r="RUD14" s="76"/>
      <c r="RUE14" s="76"/>
      <c r="RUF14" s="76"/>
      <c r="RUG14" s="76"/>
      <c r="RUH14" s="76"/>
      <c r="RUI14" s="76"/>
      <c r="RUJ14" s="76"/>
      <c r="RUK14" s="76"/>
      <c r="RUL14" s="76"/>
      <c r="RUM14" s="76"/>
      <c r="RUN14" s="76"/>
      <c r="RUO14" s="76"/>
      <c r="RUP14" s="76"/>
      <c r="RUQ14" s="76"/>
      <c r="RUR14" s="76"/>
      <c r="RUS14" s="76"/>
      <c r="RUT14" s="76"/>
      <c r="RUU14" s="76"/>
      <c r="RUV14" s="76"/>
      <c r="RUW14" s="76"/>
      <c r="RUX14" s="76"/>
      <c r="RUY14" s="76"/>
      <c r="RUZ14" s="76"/>
      <c r="RVA14" s="76"/>
      <c r="RVB14" s="76"/>
      <c r="RVC14" s="76"/>
      <c r="RVD14" s="76"/>
      <c r="RVE14" s="76"/>
      <c r="RVF14" s="76"/>
      <c r="RVG14" s="76"/>
      <c r="RVH14" s="76"/>
      <c r="RVI14" s="76"/>
      <c r="RVJ14" s="76"/>
      <c r="RVK14" s="76"/>
      <c r="RVL14" s="76"/>
      <c r="RVM14" s="76"/>
      <c r="RVN14" s="76"/>
      <c r="RVO14" s="76"/>
      <c r="RVP14" s="76"/>
      <c r="RVQ14" s="76"/>
      <c r="RVR14" s="76"/>
      <c r="RVS14" s="76"/>
      <c r="RVT14" s="76"/>
      <c r="RVU14" s="76"/>
      <c r="RVV14" s="76"/>
      <c r="RVW14" s="76"/>
      <c r="RVX14" s="76"/>
      <c r="RVY14" s="76"/>
      <c r="RVZ14" s="76"/>
      <c r="RWA14" s="76"/>
      <c r="RWB14" s="76"/>
      <c r="RWC14" s="76"/>
      <c r="RWD14" s="76"/>
      <c r="RWE14" s="76"/>
      <c r="RWF14" s="76"/>
      <c r="RWG14" s="76"/>
      <c r="RWH14" s="76"/>
      <c r="RWI14" s="76"/>
      <c r="RWJ14" s="76"/>
      <c r="RWK14" s="76"/>
      <c r="RWL14" s="76"/>
      <c r="RWM14" s="76"/>
      <c r="RWN14" s="76"/>
      <c r="RWO14" s="76"/>
      <c r="RWP14" s="76"/>
      <c r="RWQ14" s="76"/>
      <c r="RWR14" s="76"/>
      <c r="RWS14" s="76"/>
      <c r="RWT14" s="76"/>
      <c r="RWU14" s="76"/>
      <c r="RWV14" s="76"/>
      <c r="RWW14" s="76"/>
      <c r="RWX14" s="76"/>
      <c r="RWY14" s="76"/>
      <c r="RWZ14" s="76"/>
      <c r="RXA14" s="76"/>
      <c r="RXB14" s="76"/>
      <c r="RXC14" s="76"/>
      <c r="RXD14" s="76"/>
      <c r="RXE14" s="76"/>
      <c r="RXF14" s="76"/>
      <c r="RXG14" s="76"/>
      <c r="RXH14" s="76"/>
      <c r="RXI14" s="76"/>
      <c r="RXJ14" s="76"/>
      <c r="RXK14" s="76"/>
      <c r="RXL14" s="76"/>
      <c r="RXM14" s="76"/>
      <c r="RXN14" s="76"/>
      <c r="RXO14" s="76"/>
      <c r="RXP14" s="76"/>
      <c r="RXQ14" s="76"/>
      <c r="RXR14" s="76"/>
      <c r="RXS14" s="76"/>
      <c r="RXT14" s="76"/>
      <c r="RXU14" s="76"/>
      <c r="RXV14" s="76"/>
      <c r="RXW14" s="76"/>
      <c r="RXX14" s="76"/>
      <c r="RXY14" s="76"/>
      <c r="RXZ14" s="76"/>
      <c r="RYA14" s="76"/>
      <c r="RYB14" s="76"/>
      <c r="RYC14" s="76"/>
      <c r="RYD14" s="76"/>
      <c r="RYE14" s="76"/>
      <c r="RYF14" s="76"/>
      <c r="RYG14" s="76"/>
      <c r="RYH14" s="76"/>
      <c r="RYI14" s="76"/>
      <c r="RYJ14" s="76"/>
      <c r="RYK14" s="76"/>
      <c r="RYL14" s="76"/>
      <c r="RYM14" s="76"/>
      <c r="RYN14" s="76"/>
      <c r="RYO14" s="76"/>
      <c r="RYP14" s="76"/>
      <c r="RYQ14" s="76"/>
      <c r="RYR14" s="76"/>
      <c r="RYS14" s="76"/>
      <c r="RYT14" s="76"/>
      <c r="RYU14" s="76"/>
      <c r="RYV14" s="76"/>
      <c r="RYW14" s="76"/>
      <c r="RYX14" s="76"/>
      <c r="RYY14" s="76"/>
      <c r="RYZ14" s="76"/>
      <c r="RZA14" s="76"/>
      <c r="RZB14" s="76"/>
      <c r="RZC14" s="76"/>
      <c r="RZD14" s="76"/>
      <c r="RZE14" s="76"/>
      <c r="RZF14" s="76"/>
      <c r="RZG14" s="76"/>
      <c r="RZH14" s="76"/>
      <c r="RZI14" s="76"/>
      <c r="RZJ14" s="76"/>
      <c r="RZK14" s="76"/>
      <c r="RZL14" s="76"/>
      <c r="RZM14" s="76"/>
      <c r="RZN14" s="76"/>
      <c r="RZO14" s="76"/>
      <c r="RZP14" s="76"/>
      <c r="RZQ14" s="76"/>
      <c r="RZR14" s="76"/>
      <c r="RZS14" s="76"/>
      <c r="RZT14" s="76"/>
      <c r="RZU14" s="76"/>
      <c r="RZV14" s="76"/>
      <c r="RZW14" s="76"/>
      <c r="RZX14" s="76"/>
      <c r="RZY14" s="76"/>
      <c r="RZZ14" s="76"/>
      <c r="SAA14" s="76"/>
      <c r="SAB14" s="76"/>
      <c r="SAC14" s="76"/>
      <c r="SAD14" s="76"/>
      <c r="SAE14" s="76"/>
      <c r="SAF14" s="76"/>
      <c r="SAG14" s="76"/>
      <c r="SAH14" s="76"/>
      <c r="SAI14" s="76"/>
      <c r="SAJ14" s="76"/>
      <c r="SAK14" s="76"/>
      <c r="SAL14" s="76"/>
      <c r="SAM14" s="76"/>
      <c r="SAN14" s="76"/>
      <c r="SAO14" s="76"/>
      <c r="SAP14" s="76"/>
      <c r="SAQ14" s="76"/>
      <c r="SAR14" s="76"/>
      <c r="SAS14" s="76"/>
      <c r="SAT14" s="76"/>
      <c r="SAU14" s="76"/>
      <c r="SAV14" s="76"/>
      <c r="SAW14" s="76"/>
      <c r="SAX14" s="76"/>
      <c r="SAY14" s="76"/>
      <c r="SAZ14" s="76"/>
      <c r="SBA14" s="76"/>
      <c r="SBB14" s="76"/>
      <c r="SBC14" s="76"/>
      <c r="SBD14" s="76"/>
      <c r="SBE14" s="76"/>
      <c r="SBF14" s="76"/>
      <c r="SBG14" s="76"/>
      <c r="SBH14" s="76"/>
      <c r="SBI14" s="76"/>
      <c r="SBJ14" s="76"/>
      <c r="SBK14" s="76"/>
      <c r="SBL14" s="76"/>
      <c r="SBM14" s="76"/>
      <c r="SBN14" s="76"/>
      <c r="SBO14" s="76"/>
      <c r="SBP14" s="76"/>
      <c r="SBQ14" s="76"/>
      <c r="SBR14" s="76"/>
      <c r="SBS14" s="76"/>
      <c r="SBT14" s="76"/>
      <c r="SBU14" s="76"/>
      <c r="SBV14" s="76"/>
      <c r="SBW14" s="76"/>
      <c r="SBX14" s="76"/>
      <c r="SBY14" s="76"/>
      <c r="SBZ14" s="76"/>
      <c r="SCA14" s="76"/>
      <c r="SCB14" s="76"/>
      <c r="SCC14" s="76"/>
      <c r="SCD14" s="76"/>
      <c r="SCE14" s="76"/>
      <c r="SCF14" s="76"/>
      <c r="SCG14" s="76"/>
      <c r="SCH14" s="76"/>
      <c r="SCI14" s="76"/>
      <c r="SCJ14" s="76"/>
      <c r="SCK14" s="76"/>
      <c r="SCL14" s="76"/>
      <c r="SCM14" s="76"/>
      <c r="SCN14" s="76"/>
      <c r="SCO14" s="76"/>
      <c r="SCP14" s="76"/>
      <c r="SCQ14" s="76"/>
      <c r="SCR14" s="76"/>
      <c r="SCS14" s="76"/>
      <c r="SCT14" s="76"/>
      <c r="SCU14" s="76"/>
      <c r="SCV14" s="76"/>
      <c r="SCW14" s="76"/>
      <c r="SCX14" s="76"/>
      <c r="SCY14" s="76"/>
      <c r="SCZ14" s="76"/>
      <c r="SDA14" s="76"/>
      <c r="SDB14" s="76"/>
      <c r="SDC14" s="76"/>
      <c r="SDD14" s="76"/>
      <c r="SDE14" s="76"/>
      <c r="SDF14" s="76"/>
      <c r="SDG14" s="76"/>
      <c r="SDH14" s="76"/>
      <c r="SDI14" s="76"/>
      <c r="SDJ14" s="76"/>
      <c r="SDK14" s="76"/>
      <c r="SDL14" s="76"/>
      <c r="SDM14" s="76"/>
      <c r="SDN14" s="76"/>
      <c r="SDO14" s="76"/>
      <c r="SDP14" s="76"/>
      <c r="SDQ14" s="76"/>
      <c r="SDR14" s="76"/>
      <c r="SDS14" s="76"/>
      <c r="SDT14" s="76"/>
      <c r="SDU14" s="76"/>
      <c r="SDV14" s="76"/>
      <c r="SDW14" s="76"/>
      <c r="SDX14" s="76"/>
      <c r="SDY14" s="76"/>
      <c r="SDZ14" s="76"/>
      <c r="SEA14" s="76"/>
      <c r="SEB14" s="76"/>
      <c r="SEC14" s="76"/>
      <c r="SED14" s="76"/>
      <c r="SEE14" s="76"/>
      <c r="SEF14" s="76"/>
      <c r="SEG14" s="76"/>
      <c r="SEH14" s="76"/>
      <c r="SEI14" s="76"/>
      <c r="SEJ14" s="76"/>
      <c r="SEK14" s="76"/>
      <c r="SEL14" s="76"/>
      <c r="SEM14" s="76"/>
      <c r="SEN14" s="76"/>
      <c r="SEO14" s="76"/>
      <c r="SEP14" s="76"/>
      <c r="SEQ14" s="76"/>
      <c r="SER14" s="76"/>
      <c r="SES14" s="76"/>
      <c r="SET14" s="76"/>
      <c r="SEU14" s="76"/>
      <c r="SEV14" s="76"/>
      <c r="SEW14" s="76"/>
      <c r="SEX14" s="76"/>
      <c r="SEY14" s="76"/>
      <c r="SEZ14" s="76"/>
      <c r="SFA14" s="76"/>
      <c r="SFB14" s="76"/>
      <c r="SFC14" s="76"/>
      <c r="SFD14" s="76"/>
      <c r="SFE14" s="76"/>
      <c r="SFF14" s="76"/>
      <c r="SFG14" s="76"/>
      <c r="SFH14" s="76"/>
      <c r="SFI14" s="76"/>
      <c r="SFJ14" s="76"/>
      <c r="SFK14" s="76"/>
      <c r="SFL14" s="76"/>
      <c r="SFM14" s="76"/>
      <c r="SFN14" s="76"/>
      <c r="SFO14" s="76"/>
      <c r="SFP14" s="76"/>
      <c r="SFQ14" s="76"/>
      <c r="SFR14" s="76"/>
      <c r="SFS14" s="76"/>
      <c r="SFT14" s="76"/>
      <c r="SFU14" s="76"/>
      <c r="SFV14" s="76"/>
      <c r="SFW14" s="76"/>
      <c r="SFX14" s="76"/>
      <c r="SFY14" s="76"/>
      <c r="SFZ14" s="76"/>
      <c r="SGA14" s="76"/>
      <c r="SGB14" s="76"/>
      <c r="SGC14" s="76"/>
      <c r="SGD14" s="76"/>
      <c r="SGE14" s="76"/>
      <c r="SGF14" s="76"/>
      <c r="SGG14" s="76"/>
      <c r="SGH14" s="76"/>
      <c r="SGI14" s="76"/>
      <c r="SGJ14" s="76"/>
      <c r="SGK14" s="76"/>
      <c r="SGL14" s="76"/>
      <c r="SGM14" s="76"/>
      <c r="SGN14" s="76"/>
      <c r="SGO14" s="76"/>
      <c r="SGP14" s="76"/>
      <c r="SGQ14" s="76"/>
      <c r="SGR14" s="76"/>
      <c r="SGS14" s="76"/>
      <c r="SGT14" s="76"/>
      <c r="SGU14" s="76"/>
      <c r="SGV14" s="76"/>
      <c r="SGW14" s="76"/>
      <c r="SGX14" s="76"/>
      <c r="SGY14" s="76"/>
      <c r="SGZ14" s="76"/>
      <c r="SHA14" s="76"/>
      <c r="SHB14" s="76"/>
      <c r="SHC14" s="76"/>
      <c r="SHD14" s="76"/>
      <c r="SHE14" s="76"/>
      <c r="SHF14" s="76"/>
      <c r="SHG14" s="76"/>
      <c r="SHH14" s="76"/>
      <c r="SHI14" s="76"/>
      <c r="SHJ14" s="76"/>
      <c r="SHK14" s="76"/>
      <c r="SHL14" s="76"/>
      <c r="SHM14" s="76"/>
      <c r="SHN14" s="76"/>
      <c r="SHO14" s="76"/>
      <c r="SHP14" s="76"/>
      <c r="SHQ14" s="76"/>
      <c r="SHR14" s="76"/>
      <c r="SHS14" s="76"/>
      <c r="SHT14" s="76"/>
      <c r="SHU14" s="76"/>
      <c r="SHV14" s="76"/>
      <c r="SHW14" s="76"/>
      <c r="SHX14" s="76"/>
      <c r="SHY14" s="76"/>
      <c r="SHZ14" s="76"/>
      <c r="SIA14" s="76"/>
      <c r="SIB14" s="76"/>
      <c r="SIC14" s="76"/>
      <c r="SID14" s="76"/>
      <c r="SIE14" s="76"/>
      <c r="SIF14" s="76"/>
      <c r="SIG14" s="76"/>
      <c r="SIH14" s="76"/>
      <c r="SII14" s="76"/>
      <c r="SIJ14" s="76"/>
      <c r="SIK14" s="76"/>
      <c r="SIL14" s="76"/>
      <c r="SIM14" s="76"/>
      <c r="SIN14" s="76"/>
      <c r="SIO14" s="76"/>
      <c r="SIP14" s="76"/>
      <c r="SIQ14" s="76"/>
      <c r="SIR14" s="76"/>
      <c r="SIS14" s="76"/>
      <c r="SIT14" s="76"/>
      <c r="SIU14" s="76"/>
      <c r="SIV14" s="76"/>
      <c r="SIW14" s="76"/>
      <c r="SIX14" s="76"/>
      <c r="SIY14" s="76"/>
      <c r="SIZ14" s="76"/>
      <c r="SJA14" s="76"/>
      <c r="SJB14" s="76"/>
      <c r="SJC14" s="76"/>
      <c r="SJD14" s="76"/>
      <c r="SJE14" s="76"/>
      <c r="SJF14" s="76"/>
      <c r="SJG14" s="76"/>
      <c r="SJH14" s="76"/>
      <c r="SJI14" s="76"/>
      <c r="SJJ14" s="76"/>
      <c r="SJK14" s="76"/>
      <c r="SJL14" s="76"/>
      <c r="SJM14" s="76"/>
      <c r="SJN14" s="76"/>
      <c r="SJO14" s="76"/>
      <c r="SJP14" s="76"/>
      <c r="SJQ14" s="76"/>
      <c r="SJR14" s="76"/>
      <c r="SJS14" s="76"/>
      <c r="SJT14" s="76"/>
      <c r="SJU14" s="76"/>
      <c r="SJV14" s="76"/>
      <c r="SJW14" s="76"/>
      <c r="SJX14" s="76"/>
      <c r="SJY14" s="76"/>
      <c r="SJZ14" s="76"/>
      <c r="SKA14" s="76"/>
      <c r="SKB14" s="76"/>
      <c r="SKC14" s="76"/>
      <c r="SKD14" s="76"/>
      <c r="SKE14" s="76"/>
      <c r="SKF14" s="76"/>
      <c r="SKG14" s="76"/>
      <c r="SKH14" s="76"/>
      <c r="SKI14" s="76"/>
      <c r="SKJ14" s="76"/>
      <c r="SKK14" s="76"/>
      <c r="SKL14" s="76"/>
      <c r="SKM14" s="76"/>
      <c r="SKN14" s="76"/>
      <c r="SKO14" s="76"/>
      <c r="SKP14" s="76"/>
      <c r="SKQ14" s="76"/>
      <c r="SKR14" s="76"/>
      <c r="SKS14" s="76"/>
      <c r="SKT14" s="76"/>
      <c r="SKU14" s="76"/>
      <c r="SKV14" s="76"/>
      <c r="SKW14" s="76"/>
      <c r="SKX14" s="76"/>
      <c r="SKY14" s="76"/>
      <c r="SKZ14" s="76"/>
      <c r="SLA14" s="76"/>
      <c r="SLB14" s="76"/>
      <c r="SLC14" s="76"/>
      <c r="SLD14" s="76"/>
      <c r="SLE14" s="76"/>
      <c r="SLF14" s="76"/>
      <c r="SLG14" s="76"/>
      <c r="SLH14" s="76"/>
      <c r="SLI14" s="76"/>
      <c r="SLJ14" s="76"/>
      <c r="SLK14" s="76"/>
      <c r="SLL14" s="76"/>
      <c r="SLM14" s="76"/>
      <c r="SLN14" s="76"/>
      <c r="SLO14" s="76"/>
      <c r="SLP14" s="76"/>
      <c r="SLQ14" s="76"/>
      <c r="SLR14" s="76"/>
      <c r="SLS14" s="76"/>
      <c r="SLT14" s="76"/>
      <c r="SLU14" s="76"/>
      <c r="SLV14" s="76"/>
      <c r="SLW14" s="76"/>
      <c r="SLX14" s="76"/>
      <c r="SLY14" s="76"/>
      <c r="SLZ14" s="76"/>
      <c r="SMA14" s="76"/>
      <c r="SMB14" s="76"/>
      <c r="SMC14" s="76"/>
      <c r="SMD14" s="76"/>
      <c r="SME14" s="76"/>
      <c r="SMF14" s="76"/>
      <c r="SMG14" s="76"/>
      <c r="SMH14" s="76"/>
      <c r="SMI14" s="76"/>
      <c r="SMJ14" s="76"/>
      <c r="SMK14" s="76"/>
      <c r="SML14" s="76"/>
      <c r="SMM14" s="76"/>
      <c r="SMN14" s="76"/>
      <c r="SMO14" s="76"/>
      <c r="SMP14" s="76"/>
      <c r="SMQ14" s="76"/>
      <c r="SMR14" s="76"/>
      <c r="SMS14" s="76"/>
      <c r="SMT14" s="76"/>
      <c r="SMU14" s="76"/>
      <c r="SMV14" s="76"/>
      <c r="SMW14" s="76"/>
      <c r="SMX14" s="76"/>
      <c r="SMY14" s="76"/>
      <c r="SMZ14" s="76"/>
      <c r="SNA14" s="76"/>
      <c r="SNB14" s="76"/>
      <c r="SNC14" s="76"/>
      <c r="SND14" s="76"/>
      <c r="SNE14" s="76"/>
      <c r="SNF14" s="76"/>
      <c r="SNG14" s="76"/>
      <c r="SNH14" s="76"/>
      <c r="SNI14" s="76"/>
      <c r="SNJ14" s="76"/>
      <c r="SNK14" s="76"/>
      <c r="SNL14" s="76"/>
      <c r="SNM14" s="76"/>
      <c r="SNN14" s="76"/>
      <c r="SNO14" s="76"/>
      <c r="SNP14" s="76"/>
      <c r="SNQ14" s="76"/>
      <c r="SNR14" s="76"/>
      <c r="SNS14" s="76"/>
      <c r="SNT14" s="76"/>
      <c r="SNU14" s="76"/>
      <c r="SNV14" s="76"/>
      <c r="SNW14" s="76"/>
      <c r="SNX14" s="76"/>
      <c r="SNY14" s="76"/>
      <c r="SNZ14" s="76"/>
      <c r="SOA14" s="76"/>
      <c r="SOB14" s="76"/>
      <c r="SOC14" s="76"/>
      <c r="SOD14" s="76"/>
      <c r="SOE14" s="76"/>
      <c r="SOF14" s="76"/>
      <c r="SOG14" s="76"/>
      <c r="SOH14" s="76"/>
      <c r="SOI14" s="76"/>
      <c r="SOJ14" s="76"/>
      <c r="SOK14" s="76"/>
      <c r="SOL14" s="76"/>
      <c r="SOM14" s="76"/>
      <c r="SON14" s="76"/>
      <c r="SOO14" s="76"/>
      <c r="SOP14" s="76"/>
      <c r="SOQ14" s="76"/>
      <c r="SOR14" s="76"/>
      <c r="SOS14" s="76"/>
      <c r="SOT14" s="76"/>
      <c r="SOU14" s="76"/>
      <c r="SOV14" s="76"/>
      <c r="SOW14" s="76"/>
      <c r="SOX14" s="76"/>
      <c r="SOY14" s="76"/>
      <c r="SOZ14" s="76"/>
      <c r="SPA14" s="76"/>
      <c r="SPB14" s="76"/>
      <c r="SPC14" s="76"/>
      <c r="SPD14" s="76"/>
      <c r="SPE14" s="76"/>
      <c r="SPF14" s="76"/>
      <c r="SPG14" s="76"/>
      <c r="SPH14" s="76"/>
      <c r="SPI14" s="76"/>
      <c r="SPJ14" s="76"/>
      <c r="SPK14" s="76"/>
      <c r="SPL14" s="76"/>
      <c r="SPM14" s="76"/>
      <c r="SPN14" s="76"/>
      <c r="SPO14" s="76"/>
      <c r="SPP14" s="76"/>
      <c r="SPQ14" s="76"/>
      <c r="SPR14" s="76"/>
      <c r="SPS14" s="76"/>
      <c r="SPT14" s="76"/>
      <c r="SPU14" s="76"/>
      <c r="SPV14" s="76"/>
      <c r="SPW14" s="76"/>
      <c r="SPX14" s="76"/>
      <c r="SPY14" s="76"/>
      <c r="SPZ14" s="76"/>
      <c r="SQA14" s="76"/>
      <c r="SQB14" s="76"/>
      <c r="SQC14" s="76"/>
      <c r="SQD14" s="76"/>
      <c r="SQE14" s="76"/>
      <c r="SQF14" s="76"/>
      <c r="SQG14" s="76"/>
      <c r="SQH14" s="76"/>
      <c r="SQI14" s="76"/>
      <c r="SQJ14" s="76"/>
      <c r="SQK14" s="76"/>
      <c r="SQL14" s="76"/>
      <c r="SQM14" s="76"/>
      <c r="SQN14" s="76"/>
      <c r="SQO14" s="76"/>
      <c r="SQP14" s="76"/>
      <c r="SQQ14" s="76"/>
      <c r="SQR14" s="76"/>
      <c r="SQS14" s="76"/>
      <c r="SQT14" s="76"/>
      <c r="SQU14" s="76"/>
      <c r="SQV14" s="76"/>
      <c r="SQW14" s="76"/>
      <c r="SQX14" s="76"/>
      <c r="SQY14" s="76"/>
      <c r="SQZ14" s="76"/>
      <c r="SRA14" s="76"/>
      <c r="SRB14" s="76"/>
      <c r="SRC14" s="76"/>
      <c r="SRD14" s="76"/>
      <c r="SRE14" s="76"/>
      <c r="SRF14" s="76"/>
      <c r="SRG14" s="76"/>
      <c r="SRH14" s="76"/>
      <c r="SRI14" s="76"/>
      <c r="SRJ14" s="76"/>
      <c r="SRK14" s="76"/>
      <c r="SRL14" s="76"/>
      <c r="SRM14" s="76"/>
      <c r="SRN14" s="76"/>
      <c r="SRO14" s="76"/>
      <c r="SRP14" s="76"/>
      <c r="SRQ14" s="76"/>
      <c r="SRR14" s="76"/>
      <c r="SRS14" s="76"/>
      <c r="SRT14" s="76"/>
      <c r="SRU14" s="76"/>
      <c r="SRV14" s="76"/>
      <c r="SRW14" s="76"/>
      <c r="SRX14" s="76"/>
      <c r="SRY14" s="76"/>
      <c r="SRZ14" s="76"/>
      <c r="SSA14" s="76"/>
      <c r="SSB14" s="76"/>
      <c r="SSC14" s="76"/>
      <c r="SSD14" s="76"/>
      <c r="SSE14" s="76"/>
      <c r="SSF14" s="76"/>
      <c r="SSG14" s="76"/>
      <c r="SSH14" s="76"/>
      <c r="SSI14" s="76"/>
      <c r="SSJ14" s="76"/>
      <c r="SSK14" s="76"/>
      <c r="SSL14" s="76"/>
      <c r="SSM14" s="76"/>
      <c r="SSN14" s="76"/>
      <c r="SSO14" s="76"/>
      <c r="SSP14" s="76"/>
      <c r="SSQ14" s="76"/>
      <c r="SSR14" s="76"/>
      <c r="SSS14" s="76"/>
      <c r="SST14" s="76"/>
      <c r="SSU14" s="76"/>
      <c r="SSV14" s="76"/>
      <c r="SSW14" s="76"/>
      <c r="SSX14" s="76"/>
      <c r="SSY14" s="76"/>
      <c r="SSZ14" s="76"/>
      <c r="STA14" s="76"/>
      <c r="STB14" s="76"/>
      <c r="STC14" s="76"/>
      <c r="STD14" s="76"/>
      <c r="STE14" s="76"/>
      <c r="STF14" s="76"/>
      <c r="STG14" s="76"/>
      <c r="STH14" s="76"/>
      <c r="STI14" s="76"/>
      <c r="STJ14" s="76"/>
      <c r="STK14" s="76"/>
      <c r="STL14" s="76"/>
      <c r="STM14" s="76"/>
      <c r="STN14" s="76"/>
      <c r="STO14" s="76"/>
      <c r="STP14" s="76"/>
      <c r="STQ14" s="76"/>
      <c r="STR14" s="76"/>
      <c r="STS14" s="76"/>
      <c r="STT14" s="76"/>
      <c r="STU14" s="76"/>
      <c r="STV14" s="76"/>
      <c r="STW14" s="76"/>
      <c r="STX14" s="76"/>
      <c r="STY14" s="76"/>
      <c r="STZ14" s="76"/>
      <c r="SUA14" s="76"/>
      <c r="SUB14" s="76"/>
      <c r="SUC14" s="76"/>
      <c r="SUD14" s="76"/>
      <c r="SUE14" s="76"/>
      <c r="SUF14" s="76"/>
      <c r="SUG14" s="76"/>
      <c r="SUH14" s="76"/>
      <c r="SUI14" s="76"/>
      <c r="SUJ14" s="76"/>
      <c r="SUK14" s="76"/>
      <c r="SUL14" s="76"/>
      <c r="SUM14" s="76"/>
      <c r="SUN14" s="76"/>
      <c r="SUO14" s="76"/>
      <c r="SUP14" s="76"/>
      <c r="SUQ14" s="76"/>
      <c r="SUR14" s="76"/>
      <c r="SUS14" s="76"/>
      <c r="SUT14" s="76"/>
      <c r="SUU14" s="76"/>
      <c r="SUV14" s="76"/>
      <c r="SUW14" s="76"/>
      <c r="SUX14" s="76"/>
      <c r="SUY14" s="76"/>
      <c r="SUZ14" s="76"/>
      <c r="SVA14" s="76"/>
      <c r="SVB14" s="76"/>
      <c r="SVC14" s="76"/>
      <c r="SVD14" s="76"/>
      <c r="SVE14" s="76"/>
      <c r="SVF14" s="76"/>
      <c r="SVG14" s="76"/>
      <c r="SVH14" s="76"/>
      <c r="SVI14" s="76"/>
      <c r="SVJ14" s="76"/>
      <c r="SVK14" s="76"/>
      <c r="SVL14" s="76"/>
      <c r="SVM14" s="76"/>
      <c r="SVN14" s="76"/>
      <c r="SVO14" s="76"/>
      <c r="SVP14" s="76"/>
      <c r="SVQ14" s="76"/>
      <c r="SVR14" s="76"/>
      <c r="SVS14" s="76"/>
      <c r="SVT14" s="76"/>
      <c r="SVU14" s="76"/>
      <c r="SVV14" s="76"/>
      <c r="SVW14" s="76"/>
      <c r="SVX14" s="76"/>
      <c r="SVY14" s="76"/>
      <c r="SVZ14" s="76"/>
      <c r="SWA14" s="76"/>
      <c r="SWB14" s="76"/>
      <c r="SWC14" s="76"/>
      <c r="SWD14" s="76"/>
      <c r="SWE14" s="76"/>
      <c r="SWF14" s="76"/>
      <c r="SWG14" s="76"/>
      <c r="SWH14" s="76"/>
      <c r="SWI14" s="76"/>
      <c r="SWJ14" s="76"/>
      <c r="SWK14" s="76"/>
      <c r="SWL14" s="76"/>
      <c r="SWM14" s="76"/>
      <c r="SWN14" s="76"/>
      <c r="SWO14" s="76"/>
      <c r="SWP14" s="76"/>
      <c r="SWQ14" s="76"/>
      <c r="SWR14" s="76"/>
      <c r="SWS14" s="76"/>
      <c r="SWT14" s="76"/>
      <c r="SWU14" s="76"/>
      <c r="SWV14" s="76"/>
      <c r="SWW14" s="76"/>
      <c r="SWX14" s="76"/>
      <c r="SWY14" s="76"/>
      <c r="SWZ14" s="76"/>
      <c r="SXA14" s="76"/>
      <c r="SXB14" s="76"/>
      <c r="SXC14" s="76"/>
      <c r="SXD14" s="76"/>
      <c r="SXE14" s="76"/>
      <c r="SXF14" s="76"/>
      <c r="SXG14" s="76"/>
      <c r="SXH14" s="76"/>
      <c r="SXI14" s="76"/>
      <c r="SXJ14" s="76"/>
      <c r="SXK14" s="76"/>
      <c r="SXL14" s="76"/>
      <c r="SXM14" s="76"/>
      <c r="SXN14" s="76"/>
      <c r="SXO14" s="76"/>
      <c r="SXP14" s="76"/>
      <c r="SXQ14" s="76"/>
      <c r="SXR14" s="76"/>
      <c r="SXS14" s="76"/>
      <c r="SXT14" s="76"/>
      <c r="SXU14" s="76"/>
      <c r="SXV14" s="76"/>
      <c r="SXW14" s="76"/>
      <c r="SXX14" s="76"/>
      <c r="SXY14" s="76"/>
      <c r="SXZ14" s="76"/>
      <c r="SYA14" s="76"/>
      <c r="SYB14" s="76"/>
      <c r="SYC14" s="76"/>
      <c r="SYD14" s="76"/>
      <c r="SYE14" s="76"/>
      <c r="SYF14" s="76"/>
      <c r="SYG14" s="76"/>
      <c r="SYH14" s="76"/>
      <c r="SYI14" s="76"/>
      <c r="SYJ14" s="76"/>
      <c r="SYK14" s="76"/>
      <c r="SYL14" s="76"/>
      <c r="SYM14" s="76"/>
      <c r="SYN14" s="76"/>
      <c r="SYO14" s="76"/>
      <c r="SYP14" s="76"/>
      <c r="SYQ14" s="76"/>
      <c r="SYR14" s="76"/>
      <c r="SYS14" s="76"/>
      <c r="SYT14" s="76"/>
      <c r="SYU14" s="76"/>
      <c r="SYV14" s="76"/>
      <c r="SYW14" s="76"/>
      <c r="SYX14" s="76"/>
      <c r="SYY14" s="76"/>
      <c r="SYZ14" s="76"/>
      <c r="SZA14" s="76"/>
      <c r="SZB14" s="76"/>
      <c r="SZC14" s="76"/>
      <c r="SZD14" s="76"/>
      <c r="SZE14" s="76"/>
      <c r="SZF14" s="76"/>
      <c r="SZG14" s="76"/>
      <c r="SZH14" s="76"/>
      <c r="SZI14" s="76"/>
      <c r="SZJ14" s="76"/>
      <c r="SZK14" s="76"/>
      <c r="SZL14" s="76"/>
      <c r="SZM14" s="76"/>
      <c r="SZN14" s="76"/>
      <c r="SZO14" s="76"/>
      <c r="SZP14" s="76"/>
      <c r="SZQ14" s="76"/>
      <c r="SZR14" s="76"/>
      <c r="SZS14" s="76"/>
      <c r="SZT14" s="76"/>
      <c r="SZU14" s="76"/>
      <c r="SZV14" s="76"/>
      <c r="SZW14" s="76"/>
      <c r="SZX14" s="76"/>
      <c r="SZY14" s="76"/>
      <c r="SZZ14" s="76"/>
      <c r="TAA14" s="76"/>
      <c r="TAB14" s="76"/>
      <c r="TAC14" s="76"/>
      <c r="TAD14" s="76"/>
      <c r="TAE14" s="76"/>
      <c r="TAF14" s="76"/>
      <c r="TAG14" s="76"/>
      <c r="TAH14" s="76"/>
      <c r="TAI14" s="76"/>
      <c r="TAJ14" s="76"/>
      <c r="TAK14" s="76"/>
      <c r="TAL14" s="76"/>
      <c r="TAM14" s="76"/>
      <c r="TAN14" s="76"/>
      <c r="TAO14" s="76"/>
      <c r="TAP14" s="76"/>
      <c r="TAQ14" s="76"/>
      <c r="TAR14" s="76"/>
      <c r="TAS14" s="76"/>
      <c r="TAT14" s="76"/>
      <c r="TAU14" s="76"/>
      <c r="TAV14" s="76"/>
      <c r="TAW14" s="76"/>
      <c r="TAX14" s="76"/>
      <c r="TAY14" s="76"/>
      <c r="TAZ14" s="76"/>
      <c r="TBA14" s="76"/>
      <c r="TBB14" s="76"/>
      <c r="TBC14" s="76"/>
      <c r="TBD14" s="76"/>
      <c r="TBE14" s="76"/>
      <c r="TBF14" s="76"/>
      <c r="TBG14" s="76"/>
      <c r="TBH14" s="76"/>
      <c r="TBI14" s="76"/>
      <c r="TBJ14" s="76"/>
      <c r="TBK14" s="76"/>
      <c r="TBL14" s="76"/>
      <c r="TBM14" s="76"/>
      <c r="TBN14" s="76"/>
      <c r="TBO14" s="76"/>
      <c r="TBP14" s="76"/>
      <c r="TBQ14" s="76"/>
      <c r="TBR14" s="76"/>
      <c r="TBS14" s="76"/>
      <c r="TBT14" s="76"/>
      <c r="TBU14" s="76"/>
      <c r="TBV14" s="76"/>
      <c r="TBW14" s="76"/>
      <c r="TBX14" s="76"/>
      <c r="TBY14" s="76"/>
      <c r="TBZ14" s="76"/>
      <c r="TCA14" s="76"/>
      <c r="TCB14" s="76"/>
      <c r="TCC14" s="76"/>
      <c r="TCD14" s="76"/>
      <c r="TCE14" s="76"/>
      <c r="TCF14" s="76"/>
      <c r="TCG14" s="76"/>
      <c r="TCH14" s="76"/>
      <c r="TCI14" s="76"/>
      <c r="TCJ14" s="76"/>
      <c r="TCK14" s="76"/>
      <c r="TCL14" s="76"/>
      <c r="TCM14" s="76"/>
      <c r="TCN14" s="76"/>
      <c r="TCO14" s="76"/>
      <c r="TCP14" s="76"/>
      <c r="TCQ14" s="76"/>
      <c r="TCR14" s="76"/>
      <c r="TCS14" s="76"/>
      <c r="TCT14" s="76"/>
      <c r="TCU14" s="76"/>
      <c r="TCV14" s="76"/>
      <c r="TCW14" s="76"/>
      <c r="TCX14" s="76"/>
      <c r="TCY14" s="76"/>
      <c r="TCZ14" s="76"/>
      <c r="TDA14" s="76"/>
      <c r="TDB14" s="76"/>
      <c r="TDC14" s="76"/>
      <c r="TDD14" s="76"/>
      <c r="TDE14" s="76"/>
      <c r="TDF14" s="76"/>
      <c r="TDG14" s="76"/>
      <c r="TDH14" s="76"/>
      <c r="TDI14" s="76"/>
      <c r="TDJ14" s="76"/>
      <c r="TDK14" s="76"/>
      <c r="TDL14" s="76"/>
      <c r="TDM14" s="76"/>
      <c r="TDN14" s="76"/>
      <c r="TDO14" s="76"/>
      <c r="TDP14" s="76"/>
      <c r="TDQ14" s="76"/>
      <c r="TDR14" s="76"/>
      <c r="TDS14" s="76"/>
      <c r="TDT14" s="76"/>
      <c r="TDU14" s="76"/>
      <c r="TDV14" s="76"/>
      <c r="TDW14" s="76"/>
      <c r="TDX14" s="76"/>
      <c r="TDY14" s="76"/>
      <c r="TDZ14" s="76"/>
      <c r="TEA14" s="76"/>
      <c r="TEB14" s="76"/>
      <c r="TEC14" s="76"/>
      <c r="TED14" s="76"/>
      <c r="TEE14" s="76"/>
      <c r="TEF14" s="76"/>
      <c r="TEG14" s="76"/>
      <c r="TEH14" s="76"/>
      <c r="TEI14" s="76"/>
      <c r="TEJ14" s="76"/>
      <c r="TEK14" s="76"/>
      <c r="TEL14" s="76"/>
      <c r="TEM14" s="76"/>
      <c r="TEN14" s="76"/>
      <c r="TEO14" s="76"/>
      <c r="TEP14" s="76"/>
      <c r="TEQ14" s="76"/>
      <c r="TER14" s="76"/>
      <c r="TES14" s="76"/>
      <c r="TET14" s="76"/>
      <c r="TEU14" s="76"/>
      <c r="TEV14" s="76"/>
      <c r="TEW14" s="76"/>
      <c r="TEX14" s="76"/>
      <c r="TEY14" s="76"/>
      <c r="TEZ14" s="76"/>
      <c r="TFA14" s="76"/>
      <c r="TFB14" s="76"/>
      <c r="TFC14" s="76"/>
      <c r="TFD14" s="76"/>
      <c r="TFE14" s="76"/>
      <c r="TFF14" s="76"/>
      <c r="TFG14" s="76"/>
      <c r="TFH14" s="76"/>
      <c r="TFI14" s="76"/>
      <c r="TFJ14" s="76"/>
      <c r="TFK14" s="76"/>
      <c r="TFL14" s="76"/>
      <c r="TFM14" s="76"/>
      <c r="TFN14" s="76"/>
      <c r="TFO14" s="76"/>
      <c r="TFP14" s="76"/>
      <c r="TFQ14" s="76"/>
      <c r="TFR14" s="76"/>
      <c r="TFS14" s="76"/>
      <c r="TFT14" s="76"/>
      <c r="TFU14" s="76"/>
      <c r="TFV14" s="76"/>
      <c r="TFW14" s="76"/>
      <c r="TFX14" s="76"/>
      <c r="TFY14" s="76"/>
      <c r="TFZ14" s="76"/>
      <c r="TGA14" s="76"/>
      <c r="TGB14" s="76"/>
      <c r="TGC14" s="76"/>
      <c r="TGD14" s="76"/>
      <c r="TGE14" s="76"/>
      <c r="TGF14" s="76"/>
      <c r="TGG14" s="76"/>
      <c r="TGH14" s="76"/>
      <c r="TGI14" s="76"/>
      <c r="TGJ14" s="76"/>
      <c r="TGK14" s="76"/>
      <c r="TGL14" s="76"/>
      <c r="TGM14" s="76"/>
      <c r="TGN14" s="76"/>
      <c r="TGO14" s="76"/>
      <c r="TGP14" s="76"/>
      <c r="TGQ14" s="76"/>
      <c r="TGR14" s="76"/>
      <c r="TGS14" s="76"/>
      <c r="TGT14" s="76"/>
      <c r="TGU14" s="76"/>
      <c r="TGV14" s="76"/>
      <c r="TGW14" s="76"/>
      <c r="TGX14" s="76"/>
      <c r="TGY14" s="76"/>
      <c r="TGZ14" s="76"/>
      <c r="THA14" s="76"/>
      <c r="THB14" s="76"/>
      <c r="THC14" s="76"/>
      <c r="THD14" s="76"/>
      <c r="THE14" s="76"/>
      <c r="THF14" s="76"/>
      <c r="THG14" s="76"/>
      <c r="THH14" s="76"/>
      <c r="THI14" s="76"/>
      <c r="THJ14" s="76"/>
      <c r="THK14" s="76"/>
      <c r="THL14" s="76"/>
      <c r="THM14" s="76"/>
      <c r="THN14" s="76"/>
      <c r="THO14" s="76"/>
      <c r="THP14" s="76"/>
      <c r="THQ14" s="76"/>
      <c r="THR14" s="76"/>
      <c r="THS14" s="76"/>
      <c r="THT14" s="76"/>
      <c r="THU14" s="76"/>
      <c r="THV14" s="76"/>
      <c r="THW14" s="76"/>
      <c r="THX14" s="76"/>
      <c r="THY14" s="76"/>
      <c r="THZ14" s="76"/>
      <c r="TIA14" s="76"/>
      <c r="TIB14" s="76"/>
      <c r="TIC14" s="76"/>
      <c r="TID14" s="76"/>
      <c r="TIE14" s="76"/>
      <c r="TIF14" s="76"/>
      <c r="TIG14" s="76"/>
      <c r="TIH14" s="76"/>
      <c r="TII14" s="76"/>
      <c r="TIJ14" s="76"/>
      <c r="TIK14" s="76"/>
      <c r="TIL14" s="76"/>
      <c r="TIM14" s="76"/>
      <c r="TIN14" s="76"/>
      <c r="TIO14" s="76"/>
      <c r="TIP14" s="76"/>
      <c r="TIQ14" s="76"/>
      <c r="TIR14" s="76"/>
      <c r="TIS14" s="76"/>
      <c r="TIT14" s="76"/>
      <c r="TIU14" s="76"/>
      <c r="TIV14" s="76"/>
      <c r="TIW14" s="76"/>
      <c r="TIX14" s="76"/>
      <c r="TIY14" s="76"/>
      <c r="TIZ14" s="76"/>
      <c r="TJA14" s="76"/>
      <c r="TJB14" s="76"/>
      <c r="TJC14" s="76"/>
      <c r="TJD14" s="76"/>
      <c r="TJE14" s="76"/>
      <c r="TJF14" s="76"/>
      <c r="TJG14" s="76"/>
      <c r="TJH14" s="76"/>
      <c r="TJI14" s="76"/>
      <c r="TJJ14" s="76"/>
      <c r="TJK14" s="76"/>
      <c r="TJL14" s="76"/>
      <c r="TJM14" s="76"/>
      <c r="TJN14" s="76"/>
      <c r="TJO14" s="76"/>
      <c r="TJP14" s="76"/>
      <c r="TJQ14" s="76"/>
      <c r="TJR14" s="76"/>
      <c r="TJS14" s="76"/>
      <c r="TJT14" s="76"/>
      <c r="TJU14" s="76"/>
      <c r="TJV14" s="76"/>
      <c r="TJW14" s="76"/>
      <c r="TJX14" s="76"/>
      <c r="TJY14" s="76"/>
      <c r="TJZ14" s="76"/>
      <c r="TKA14" s="76"/>
      <c r="TKB14" s="76"/>
      <c r="TKC14" s="76"/>
      <c r="TKD14" s="76"/>
      <c r="TKE14" s="76"/>
      <c r="TKF14" s="76"/>
      <c r="TKG14" s="76"/>
      <c r="TKH14" s="76"/>
      <c r="TKI14" s="76"/>
      <c r="TKJ14" s="76"/>
      <c r="TKK14" s="76"/>
      <c r="TKL14" s="76"/>
      <c r="TKM14" s="76"/>
      <c r="TKN14" s="76"/>
      <c r="TKO14" s="76"/>
      <c r="TKP14" s="76"/>
      <c r="TKQ14" s="76"/>
      <c r="TKR14" s="76"/>
      <c r="TKS14" s="76"/>
      <c r="TKT14" s="76"/>
      <c r="TKU14" s="76"/>
      <c r="TKV14" s="76"/>
      <c r="TKW14" s="76"/>
      <c r="TKX14" s="76"/>
      <c r="TKY14" s="76"/>
      <c r="TKZ14" s="76"/>
      <c r="TLA14" s="76"/>
      <c r="TLB14" s="76"/>
      <c r="TLC14" s="76"/>
      <c r="TLD14" s="76"/>
      <c r="TLE14" s="76"/>
      <c r="TLF14" s="76"/>
      <c r="TLG14" s="76"/>
      <c r="TLH14" s="76"/>
      <c r="TLI14" s="76"/>
      <c r="TLJ14" s="76"/>
      <c r="TLK14" s="76"/>
      <c r="TLL14" s="76"/>
      <c r="TLM14" s="76"/>
      <c r="TLN14" s="76"/>
      <c r="TLO14" s="76"/>
      <c r="TLP14" s="76"/>
      <c r="TLQ14" s="76"/>
      <c r="TLR14" s="76"/>
      <c r="TLS14" s="76"/>
      <c r="TLT14" s="76"/>
      <c r="TLU14" s="76"/>
      <c r="TLV14" s="76"/>
      <c r="TLW14" s="76"/>
      <c r="TLX14" s="76"/>
      <c r="TLY14" s="76"/>
      <c r="TLZ14" s="76"/>
      <c r="TMA14" s="76"/>
      <c r="TMB14" s="76"/>
      <c r="TMC14" s="76"/>
      <c r="TMD14" s="76"/>
      <c r="TME14" s="76"/>
      <c r="TMF14" s="76"/>
      <c r="TMG14" s="76"/>
      <c r="TMH14" s="76"/>
      <c r="TMI14" s="76"/>
      <c r="TMJ14" s="76"/>
      <c r="TMK14" s="76"/>
      <c r="TML14" s="76"/>
      <c r="TMM14" s="76"/>
      <c r="TMN14" s="76"/>
      <c r="TMO14" s="76"/>
      <c r="TMP14" s="76"/>
      <c r="TMQ14" s="76"/>
      <c r="TMR14" s="76"/>
      <c r="TMS14" s="76"/>
      <c r="TMT14" s="76"/>
      <c r="TMU14" s="76"/>
      <c r="TMV14" s="76"/>
      <c r="TMW14" s="76"/>
      <c r="TMX14" s="76"/>
      <c r="TMY14" s="76"/>
      <c r="TMZ14" s="76"/>
      <c r="TNA14" s="76"/>
      <c r="TNB14" s="76"/>
      <c r="TNC14" s="76"/>
      <c r="TND14" s="76"/>
      <c r="TNE14" s="76"/>
      <c r="TNF14" s="76"/>
      <c r="TNG14" s="76"/>
      <c r="TNH14" s="76"/>
      <c r="TNI14" s="76"/>
      <c r="TNJ14" s="76"/>
      <c r="TNK14" s="76"/>
      <c r="TNL14" s="76"/>
      <c r="TNM14" s="76"/>
      <c r="TNN14" s="76"/>
      <c r="TNO14" s="76"/>
      <c r="TNP14" s="76"/>
      <c r="TNQ14" s="76"/>
      <c r="TNR14" s="76"/>
      <c r="TNS14" s="76"/>
      <c r="TNT14" s="76"/>
      <c r="TNU14" s="76"/>
      <c r="TNV14" s="76"/>
      <c r="TNW14" s="76"/>
      <c r="TNX14" s="76"/>
      <c r="TNY14" s="76"/>
      <c r="TNZ14" s="76"/>
      <c r="TOA14" s="76"/>
      <c r="TOB14" s="76"/>
      <c r="TOC14" s="76"/>
      <c r="TOD14" s="76"/>
      <c r="TOE14" s="76"/>
      <c r="TOF14" s="76"/>
      <c r="TOG14" s="76"/>
      <c r="TOH14" s="76"/>
      <c r="TOI14" s="76"/>
      <c r="TOJ14" s="76"/>
      <c r="TOK14" s="76"/>
      <c r="TOL14" s="76"/>
      <c r="TOM14" s="76"/>
      <c r="TON14" s="76"/>
      <c r="TOO14" s="76"/>
      <c r="TOP14" s="76"/>
      <c r="TOQ14" s="76"/>
      <c r="TOR14" s="76"/>
      <c r="TOS14" s="76"/>
      <c r="TOT14" s="76"/>
      <c r="TOU14" s="76"/>
      <c r="TOV14" s="76"/>
      <c r="TOW14" s="76"/>
      <c r="TOX14" s="76"/>
      <c r="TOY14" s="76"/>
      <c r="TOZ14" s="76"/>
      <c r="TPA14" s="76"/>
      <c r="TPB14" s="76"/>
      <c r="TPC14" s="76"/>
      <c r="TPD14" s="76"/>
      <c r="TPE14" s="76"/>
      <c r="TPF14" s="76"/>
      <c r="TPG14" s="76"/>
      <c r="TPH14" s="76"/>
      <c r="TPI14" s="76"/>
      <c r="TPJ14" s="76"/>
      <c r="TPK14" s="76"/>
      <c r="TPL14" s="76"/>
      <c r="TPM14" s="76"/>
      <c r="TPN14" s="76"/>
      <c r="TPO14" s="76"/>
      <c r="TPP14" s="76"/>
      <c r="TPQ14" s="76"/>
      <c r="TPR14" s="76"/>
      <c r="TPS14" s="76"/>
      <c r="TPT14" s="76"/>
      <c r="TPU14" s="76"/>
      <c r="TPV14" s="76"/>
      <c r="TPW14" s="76"/>
      <c r="TPX14" s="76"/>
      <c r="TPY14" s="76"/>
      <c r="TPZ14" s="76"/>
      <c r="TQA14" s="76"/>
      <c r="TQB14" s="76"/>
      <c r="TQC14" s="76"/>
      <c r="TQD14" s="76"/>
      <c r="TQE14" s="76"/>
      <c r="TQF14" s="76"/>
      <c r="TQG14" s="76"/>
      <c r="TQH14" s="76"/>
      <c r="TQI14" s="76"/>
      <c r="TQJ14" s="76"/>
      <c r="TQK14" s="76"/>
      <c r="TQL14" s="76"/>
      <c r="TQM14" s="76"/>
      <c r="TQN14" s="76"/>
      <c r="TQO14" s="76"/>
      <c r="TQP14" s="76"/>
      <c r="TQQ14" s="76"/>
      <c r="TQR14" s="76"/>
      <c r="TQS14" s="76"/>
      <c r="TQT14" s="76"/>
      <c r="TQU14" s="76"/>
      <c r="TQV14" s="76"/>
      <c r="TQW14" s="76"/>
      <c r="TQX14" s="76"/>
      <c r="TQY14" s="76"/>
      <c r="TQZ14" s="76"/>
      <c r="TRA14" s="76"/>
      <c r="TRB14" s="76"/>
      <c r="TRC14" s="76"/>
      <c r="TRD14" s="76"/>
      <c r="TRE14" s="76"/>
      <c r="TRF14" s="76"/>
      <c r="TRG14" s="76"/>
      <c r="TRH14" s="76"/>
      <c r="TRI14" s="76"/>
      <c r="TRJ14" s="76"/>
      <c r="TRK14" s="76"/>
      <c r="TRL14" s="76"/>
      <c r="TRM14" s="76"/>
      <c r="TRN14" s="76"/>
      <c r="TRO14" s="76"/>
      <c r="TRP14" s="76"/>
      <c r="TRQ14" s="76"/>
      <c r="TRR14" s="76"/>
      <c r="TRS14" s="76"/>
      <c r="TRT14" s="76"/>
      <c r="TRU14" s="76"/>
      <c r="TRV14" s="76"/>
      <c r="TRW14" s="76"/>
      <c r="TRX14" s="76"/>
      <c r="TRY14" s="76"/>
      <c r="TRZ14" s="76"/>
      <c r="TSA14" s="76"/>
      <c r="TSB14" s="76"/>
      <c r="TSC14" s="76"/>
      <c r="TSD14" s="76"/>
      <c r="TSE14" s="76"/>
      <c r="TSF14" s="76"/>
      <c r="TSG14" s="76"/>
      <c r="TSH14" s="76"/>
      <c r="TSI14" s="76"/>
      <c r="TSJ14" s="76"/>
      <c r="TSK14" s="76"/>
      <c r="TSL14" s="76"/>
      <c r="TSM14" s="76"/>
      <c r="TSN14" s="76"/>
      <c r="TSO14" s="76"/>
      <c r="TSP14" s="76"/>
      <c r="TSQ14" s="76"/>
      <c r="TSR14" s="76"/>
      <c r="TSS14" s="76"/>
      <c r="TST14" s="76"/>
      <c r="TSU14" s="76"/>
      <c r="TSV14" s="76"/>
      <c r="TSW14" s="76"/>
      <c r="TSX14" s="76"/>
      <c r="TSY14" s="76"/>
      <c r="TSZ14" s="76"/>
      <c r="TTA14" s="76"/>
      <c r="TTB14" s="76"/>
      <c r="TTC14" s="76"/>
      <c r="TTD14" s="76"/>
      <c r="TTE14" s="76"/>
      <c r="TTF14" s="76"/>
      <c r="TTG14" s="76"/>
      <c r="TTH14" s="76"/>
      <c r="TTI14" s="76"/>
      <c r="TTJ14" s="76"/>
      <c r="TTK14" s="76"/>
      <c r="TTL14" s="76"/>
      <c r="TTM14" s="76"/>
      <c r="TTN14" s="76"/>
      <c r="TTO14" s="76"/>
      <c r="TTP14" s="76"/>
      <c r="TTQ14" s="76"/>
      <c r="TTR14" s="76"/>
      <c r="TTS14" s="76"/>
      <c r="TTT14" s="76"/>
      <c r="TTU14" s="76"/>
      <c r="TTV14" s="76"/>
      <c r="TTW14" s="76"/>
      <c r="TTX14" s="76"/>
      <c r="TTY14" s="76"/>
      <c r="TTZ14" s="76"/>
      <c r="TUA14" s="76"/>
      <c r="TUB14" s="76"/>
      <c r="TUC14" s="76"/>
      <c r="TUD14" s="76"/>
      <c r="TUE14" s="76"/>
      <c r="TUF14" s="76"/>
      <c r="TUG14" s="76"/>
      <c r="TUH14" s="76"/>
      <c r="TUI14" s="76"/>
      <c r="TUJ14" s="76"/>
      <c r="TUK14" s="76"/>
      <c r="TUL14" s="76"/>
      <c r="TUM14" s="76"/>
      <c r="TUN14" s="76"/>
      <c r="TUO14" s="76"/>
      <c r="TUP14" s="76"/>
      <c r="TUQ14" s="76"/>
      <c r="TUR14" s="76"/>
      <c r="TUS14" s="76"/>
      <c r="TUT14" s="76"/>
      <c r="TUU14" s="76"/>
      <c r="TUV14" s="76"/>
      <c r="TUW14" s="76"/>
      <c r="TUX14" s="76"/>
      <c r="TUY14" s="76"/>
      <c r="TUZ14" s="76"/>
      <c r="TVA14" s="76"/>
      <c r="TVB14" s="76"/>
      <c r="TVC14" s="76"/>
      <c r="TVD14" s="76"/>
      <c r="TVE14" s="76"/>
      <c r="TVF14" s="76"/>
      <c r="TVG14" s="76"/>
      <c r="TVH14" s="76"/>
      <c r="TVI14" s="76"/>
      <c r="TVJ14" s="76"/>
      <c r="TVK14" s="76"/>
      <c r="TVL14" s="76"/>
      <c r="TVM14" s="76"/>
      <c r="TVN14" s="76"/>
      <c r="TVO14" s="76"/>
      <c r="TVP14" s="76"/>
      <c r="TVQ14" s="76"/>
      <c r="TVR14" s="76"/>
      <c r="TVS14" s="76"/>
      <c r="TVT14" s="76"/>
      <c r="TVU14" s="76"/>
      <c r="TVV14" s="76"/>
      <c r="TVW14" s="76"/>
      <c r="TVX14" s="76"/>
      <c r="TVY14" s="76"/>
      <c r="TVZ14" s="76"/>
      <c r="TWA14" s="76"/>
      <c r="TWB14" s="76"/>
      <c r="TWC14" s="76"/>
      <c r="TWD14" s="76"/>
      <c r="TWE14" s="76"/>
      <c r="TWF14" s="76"/>
      <c r="TWG14" s="76"/>
      <c r="TWH14" s="76"/>
      <c r="TWI14" s="76"/>
      <c r="TWJ14" s="76"/>
      <c r="TWK14" s="76"/>
      <c r="TWL14" s="76"/>
      <c r="TWM14" s="76"/>
      <c r="TWN14" s="76"/>
      <c r="TWO14" s="76"/>
      <c r="TWP14" s="76"/>
      <c r="TWQ14" s="76"/>
      <c r="TWR14" s="76"/>
      <c r="TWS14" s="76"/>
      <c r="TWT14" s="76"/>
      <c r="TWU14" s="76"/>
      <c r="TWV14" s="76"/>
      <c r="TWW14" s="76"/>
      <c r="TWX14" s="76"/>
      <c r="TWY14" s="76"/>
      <c r="TWZ14" s="76"/>
      <c r="TXA14" s="76"/>
      <c r="TXB14" s="76"/>
      <c r="TXC14" s="76"/>
      <c r="TXD14" s="76"/>
      <c r="TXE14" s="76"/>
      <c r="TXF14" s="76"/>
      <c r="TXG14" s="76"/>
      <c r="TXH14" s="76"/>
      <c r="TXI14" s="76"/>
      <c r="TXJ14" s="76"/>
      <c r="TXK14" s="76"/>
      <c r="TXL14" s="76"/>
      <c r="TXM14" s="76"/>
      <c r="TXN14" s="76"/>
      <c r="TXO14" s="76"/>
      <c r="TXP14" s="76"/>
      <c r="TXQ14" s="76"/>
      <c r="TXR14" s="76"/>
      <c r="TXS14" s="76"/>
      <c r="TXT14" s="76"/>
      <c r="TXU14" s="76"/>
      <c r="TXV14" s="76"/>
      <c r="TXW14" s="76"/>
      <c r="TXX14" s="76"/>
      <c r="TXY14" s="76"/>
      <c r="TXZ14" s="76"/>
      <c r="TYA14" s="76"/>
      <c r="TYB14" s="76"/>
      <c r="TYC14" s="76"/>
      <c r="TYD14" s="76"/>
      <c r="TYE14" s="76"/>
      <c r="TYF14" s="76"/>
      <c r="TYG14" s="76"/>
      <c r="TYH14" s="76"/>
      <c r="TYI14" s="76"/>
      <c r="TYJ14" s="76"/>
      <c r="TYK14" s="76"/>
      <c r="TYL14" s="76"/>
      <c r="TYM14" s="76"/>
      <c r="TYN14" s="76"/>
      <c r="TYO14" s="76"/>
      <c r="TYP14" s="76"/>
      <c r="TYQ14" s="76"/>
      <c r="TYR14" s="76"/>
      <c r="TYS14" s="76"/>
      <c r="TYT14" s="76"/>
      <c r="TYU14" s="76"/>
      <c r="TYV14" s="76"/>
      <c r="TYW14" s="76"/>
      <c r="TYX14" s="76"/>
      <c r="TYY14" s="76"/>
      <c r="TYZ14" s="76"/>
      <c r="TZA14" s="76"/>
      <c r="TZB14" s="76"/>
      <c r="TZC14" s="76"/>
      <c r="TZD14" s="76"/>
      <c r="TZE14" s="76"/>
      <c r="TZF14" s="76"/>
      <c r="TZG14" s="76"/>
      <c r="TZH14" s="76"/>
      <c r="TZI14" s="76"/>
      <c r="TZJ14" s="76"/>
      <c r="TZK14" s="76"/>
      <c r="TZL14" s="76"/>
      <c r="TZM14" s="76"/>
      <c r="TZN14" s="76"/>
      <c r="TZO14" s="76"/>
      <c r="TZP14" s="76"/>
      <c r="TZQ14" s="76"/>
      <c r="TZR14" s="76"/>
      <c r="TZS14" s="76"/>
      <c r="TZT14" s="76"/>
      <c r="TZU14" s="76"/>
      <c r="TZV14" s="76"/>
      <c r="TZW14" s="76"/>
      <c r="TZX14" s="76"/>
      <c r="TZY14" s="76"/>
      <c r="TZZ14" s="76"/>
      <c r="UAA14" s="76"/>
      <c r="UAB14" s="76"/>
      <c r="UAC14" s="76"/>
      <c r="UAD14" s="76"/>
      <c r="UAE14" s="76"/>
      <c r="UAF14" s="76"/>
      <c r="UAG14" s="76"/>
      <c r="UAH14" s="76"/>
      <c r="UAI14" s="76"/>
      <c r="UAJ14" s="76"/>
      <c r="UAK14" s="76"/>
      <c r="UAL14" s="76"/>
      <c r="UAM14" s="76"/>
      <c r="UAN14" s="76"/>
      <c r="UAO14" s="76"/>
      <c r="UAP14" s="76"/>
      <c r="UAQ14" s="76"/>
      <c r="UAR14" s="76"/>
      <c r="UAS14" s="76"/>
      <c r="UAT14" s="76"/>
      <c r="UAU14" s="76"/>
      <c r="UAV14" s="76"/>
      <c r="UAW14" s="76"/>
      <c r="UAX14" s="76"/>
      <c r="UAY14" s="76"/>
      <c r="UAZ14" s="76"/>
      <c r="UBA14" s="76"/>
      <c r="UBB14" s="76"/>
      <c r="UBC14" s="76"/>
      <c r="UBD14" s="76"/>
      <c r="UBE14" s="76"/>
      <c r="UBF14" s="76"/>
      <c r="UBG14" s="76"/>
      <c r="UBH14" s="76"/>
      <c r="UBI14" s="76"/>
      <c r="UBJ14" s="76"/>
      <c r="UBK14" s="76"/>
      <c r="UBL14" s="76"/>
      <c r="UBM14" s="76"/>
      <c r="UBN14" s="76"/>
      <c r="UBO14" s="76"/>
      <c r="UBP14" s="76"/>
      <c r="UBQ14" s="76"/>
      <c r="UBR14" s="76"/>
      <c r="UBS14" s="76"/>
      <c r="UBT14" s="76"/>
      <c r="UBU14" s="76"/>
      <c r="UBV14" s="76"/>
      <c r="UBW14" s="76"/>
      <c r="UBX14" s="76"/>
      <c r="UBY14" s="76"/>
      <c r="UBZ14" s="76"/>
      <c r="UCA14" s="76"/>
      <c r="UCB14" s="76"/>
      <c r="UCC14" s="76"/>
      <c r="UCD14" s="76"/>
      <c r="UCE14" s="76"/>
      <c r="UCF14" s="76"/>
      <c r="UCG14" s="76"/>
      <c r="UCH14" s="76"/>
      <c r="UCI14" s="76"/>
      <c r="UCJ14" s="76"/>
      <c r="UCK14" s="76"/>
      <c r="UCL14" s="76"/>
      <c r="UCM14" s="76"/>
      <c r="UCN14" s="76"/>
      <c r="UCO14" s="76"/>
      <c r="UCP14" s="76"/>
      <c r="UCQ14" s="76"/>
      <c r="UCR14" s="76"/>
      <c r="UCS14" s="76"/>
      <c r="UCT14" s="76"/>
      <c r="UCU14" s="76"/>
      <c r="UCV14" s="76"/>
      <c r="UCW14" s="76"/>
      <c r="UCX14" s="76"/>
      <c r="UCY14" s="76"/>
      <c r="UCZ14" s="76"/>
      <c r="UDA14" s="76"/>
      <c r="UDB14" s="76"/>
      <c r="UDC14" s="76"/>
      <c r="UDD14" s="76"/>
      <c r="UDE14" s="76"/>
      <c r="UDF14" s="76"/>
      <c r="UDG14" s="76"/>
      <c r="UDH14" s="76"/>
      <c r="UDI14" s="76"/>
      <c r="UDJ14" s="76"/>
      <c r="UDK14" s="76"/>
      <c r="UDL14" s="76"/>
      <c r="UDM14" s="76"/>
      <c r="UDN14" s="76"/>
      <c r="UDO14" s="76"/>
      <c r="UDP14" s="76"/>
      <c r="UDQ14" s="76"/>
      <c r="UDR14" s="76"/>
      <c r="UDS14" s="76"/>
      <c r="UDT14" s="76"/>
      <c r="UDU14" s="76"/>
      <c r="UDV14" s="76"/>
      <c r="UDW14" s="76"/>
      <c r="UDX14" s="76"/>
      <c r="UDY14" s="76"/>
      <c r="UDZ14" s="76"/>
      <c r="UEA14" s="76"/>
      <c r="UEB14" s="76"/>
      <c r="UEC14" s="76"/>
      <c r="UED14" s="76"/>
      <c r="UEE14" s="76"/>
      <c r="UEF14" s="76"/>
      <c r="UEG14" s="76"/>
      <c r="UEH14" s="76"/>
      <c r="UEI14" s="76"/>
      <c r="UEJ14" s="76"/>
      <c r="UEK14" s="76"/>
      <c r="UEL14" s="76"/>
      <c r="UEM14" s="76"/>
      <c r="UEN14" s="76"/>
      <c r="UEO14" s="76"/>
      <c r="UEP14" s="76"/>
      <c r="UEQ14" s="76"/>
      <c r="UER14" s="76"/>
      <c r="UES14" s="76"/>
      <c r="UET14" s="76"/>
      <c r="UEU14" s="76"/>
      <c r="UEV14" s="76"/>
      <c r="UEW14" s="76"/>
      <c r="UEX14" s="76"/>
      <c r="UEY14" s="76"/>
      <c r="UEZ14" s="76"/>
      <c r="UFA14" s="76"/>
      <c r="UFB14" s="76"/>
      <c r="UFC14" s="76"/>
      <c r="UFD14" s="76"/>
      <c r="UFE14" s="76"/>
      <c r="UFF14" s="76"/>
      <c r="UFG14" s="76"/>
      <c r="UFH14" s="76"/>
      <c r="UFI14" s="76"/>
      <c r="UFJ14" s="76"/>
      <c r="UFK14" s="76"/>
      <c r="UFL14" s="76"/>
      <c r="UFM14" s="76"/>
      <c r="UFN14" s="76"/>
      <c r="UFO14" s="76"/>
      <c r="UFP14" s="76"/>
      <c r="UFQ14" s="76"/>
      <c r="UFR14" s="76"/>
      <c r="UFS14" s="76"/>
      <c r="UFT14" s="76"/>
      <c r="UFU14" s="76"/>
      <c r="UFV14" s="76"/>
      <c r="UFW14" s="76"/>
      <c r="UFX14" s="76"/>
      <c r="UFY14" s="76"/>
      <c r="UFZ14" s="76"/>
      <c r="UGA14" s="76"/>
      <c r="UGB14" s="76"/>
      <c r="UGC14" s="76"/>
      <c r="UGD14" s="76"/>
      <c r="UGE14" s="76"/>
      <c r="UGF14" s="76"/>
      <c r="UGG14" s="76"/>
      <c r="UGH14" s="76"/>
      <c r="UGI14" s="76"/>
      <c r="UGJ14" s="76"/>
      <c r="UGK14" s="76"/>
      <c r="UGL14" s="76"/>
      <c r="UGM14" s="76"/>
      <c r="UGN14" s="76"/>
      <c r="UGO14" s="76"/>
      <c r="UGP14" s="76"/>
      <c r="UGQ14" s="76"/>
      <c r="UGR14" s="76"/>
      <c r="UGS14" s="76"/>
      <c r="UGT14" s="76"/>
      <c r="UGU14" s="76"/>
      <c r="UGV14" s="76"/>
      <c r="UGW14" s="76"/>
      <c r="UGX14" s="76"/>
      <c r="UGY14" s="76"/>
      <c r="UGZ14" s="76"/>
      <c r="UHA14" s="76"/>
      <c r="UHB14" s="76"/>
      <c r="UHC14" s="76"/>
      <c r="UHD14" s="76"/>
      <c r="UHE14" s="76"/>
      <c r="UHF14" s="76"/>
      <c r="UHG14" s="76"/>
      <c r="UHH14" s="76"/>
      <c r="UHI14" s="76"/>
      <c r="UHJ14" s="76"/>
      <c r="UHK14" s="76"/>
      <c r="UHL14" s="76"/>
      <c r="UHM14" s="76"/>
      <c r="UHN14" s="76"/>
      <c r="UHO14" s="76"/>
      <c r="UHP14" s="76"/>
      <c r="UHQ14" s="76"/>
      <c r="UHR14" s="76"/>
      <c r="UHS14" s="76"/>
      <c r="UHT14" s="76"/>
      <c r="UHU14" s="76"/>
      <c r="UHV14" s="76"/>
      <c r="UHW14" s="76"/>
      <c r="UHX14" s="76"/>
      <c r="UHY14" s="76"/>
      <c r="UHZ14" s="76"/>
      <c r="UIA14" s="76"/>
      <c r="UIB14" s="76"/>
      <c r="UIC14" s="76"/>
      <c r="UID14" s="76"/>
      <c r="UIE14" s="76"/>
      <c r="UIF14" s="76"/>
      <c r="UIG14" s="76"/>
      <c r="UIH14" s="76"/>
      <c r="UII14" s="76"/>
      <c r="UIJ14" s="76"/>
      <c r="UIK14" s="76"/>
      <c r="UIL14" s="76"/>
      <c r="UIM14" s="76"/>
      <c r="UIN14" s="76"/>
      <c r="UIO14" s="76"/>
      <c r="UIP14" s="76"/>
      <c r="UIQ14" s="76"/>
      <c r="UIR14" s="76"/>
      <c r="UIS14" s="76"/>
      <c r="UIT14" s="76"/>
      <c r="UIU14" s="76"/>
      <c r="UIV14" s="76"/>
      <c r="UIW14" s="76"/>
      <c r="UIX14" s="76"/>
      <c r="UIY14" s="76"/>
      <c r="UIZ14" s="76"/>
      <c r="UJA14" s="76"/>
      <c r="UJB14" s="76"/>
      <c r="UJC14" s="76"/>
      <c r="UJD14" s="76"/>
      <c r="UJE14" s="76"/>
      <c r="UJF14" s="76"/>
      <c r="UJG14" s="76"/>
      <c r="UJH14" s="76"/>
      <c r="UJI14" s="76"/>
      <c r="UJJ14" s="76"/>
      <c r="UJK14" s="76"/>
      <c r="UJL14" s="76"/>
      <c r="UJM14" s="76"/>
      <c r="UJN14" s="76"/>
      <c r="UJO14" s="76"/>
      <c r="UJP14" s="76"/>
      <c r="UJQ14" s="76"/>
      <c r="UJR14" s="76"/>
      <c r="UJS14" s="76"/>
      <c r="UJT14" s="76"/>
      <c r="UJU14" s="76"/>
      <c r="UJV14" s="76"/>
      <c r="UJW14" s="76"/>
      <c r="UJX14" s="76"/>
      <c r="UJY14" s="76"/>
      <c r="UJZ14" s="76"/>
      <c r="UKA14" s="76"/>
      <c r="UKB14" s="76"/>
      <c r="UKC14" s="76"/>
      <c r="UKD14" s="76"/>
      <c r="UKE14" s="76"/>
      <c r="UKF14" s="76"/>
      <c r="UKG14" s="76"/>
      <c r="UKH14" s="76"/>
      <c r="UKI14" s="76"/>
      <c r="UKJ14" s="76"/>
      <c r="UKK14" s="76"/>
      <c r="UKL14" s="76"/>
      <c r="UKM14" s="76"/>
      <c r="UKN14" s="76"/>
      <c r="UKO14" s="76"/>
      <c r="UKP14" s="76"/>
      <c r="UKQ14" s="76"/>
      <c r="UKR14" s="76"/>
      <c r="UKS14" s="76"/>
      <c r="UKT14" s="76"/>
      <c r="UKU14" s="76"/>
      <c r="UKV14" s="76"/>
      <c r="UKW14" s="76"/>
      <c r="UKX14" s="76"/>
      <c r="UKY14" s="76"/>
      <c r="UKZ14" s="76"/>
      <c r="ULA14" s="76"/>
      <c r="ULB14" s="76"/>
      <c r="ULC14" s="76"/>
      <c r="ULD14" s="76"/>
      <c r="ULE14" s="76"/>
      <c r="ULF14" s="76"/>
      <c r="ULG14" s="76"/>
      <c r="ULH14" s="76"/>
      <c r="ULI14" s="76"/>
      <c r="ULJ14" s="76"/>
      <c r="ULK14" s="76"/>
      <c r="ULL14" s="76"/>
      <c r="ULM14" s="76"/>
      <c r="ULN14" s="76"/>
      <c r="ULO14" s="76"/>
      <c r="ULP14" s="76"/>
      <c r="ULQ14" s="76"/>
      <c r="ULR14" s="76"/>
      <c r="ULS14" s="76"/>
      <c r="ULT14" s="76"/>
      <c r="ULU14" s="76"/>
      <c r="ULV14" s="76"/>
      <c r="ULW14" s="76"/>
      <c r="ULX14" s="76"/>
      <c r="ULY14" s="76"/>
      <c r="ULZ14" s="76"/>
      <c r="UMA14" s="76"/>
      <c r="UMB14" s="76"/>
      <c r="UMC14" s="76"/>
      <c r="UMD14" s="76"/>
      <c r="UME14" s="76"/>
      <c r="UMF14" s="76"/>
      <c r="UMG14" s="76"/>
      <c r="UMH14" s="76"/>
      <c r="UMI14" s="76"/>
      <c r="UMJ14" s="76"/>
      <c r="UMK14" s="76"/>
      <c r="UML14" s="76"/>
      <c r="UMM14" s="76"/>
      <c r="UMN14" s="76"/>
      <c r="UMO14" s="76"/>
      <c r="UMP14" s="76"/>
      <c r="UMQ14" s="76"/>
      <c r="UMR14" s="76"/>
      <c r="UMS14" s="76"/>
      <c r="UMT14" s="76"/>
      <c r="UMU14" s="76"/>
      <c r="UMV14" s="76"/>
      <c r="UMW14" s="76"/>
      <c r="UMX14" s="76"/>
      <c r="UMY14" s="76"/>
      <c r="UMZ14" s="76"/>
      <c r="UNA14" s="76"/>
      <c r="UNB14" s="76"/>
      <c r="UNC14" s="76"/>
      <c r="UND14" s="76"/>
      <c r="UNE14" s="76"/>
      <c r="UNF14" s="76"/>
      <c r="UNG14" s="76"/>
      <c r="UNH14" s="76"/>
      <c r="UNI14" s="76"/>
      <c r="UNJ14" s="76"/>
      <c r="UNK14" s="76"/>
      <c r="UNL14" s="76"/>
      <c r="UNM14" s="76"/>
      <c r="UNN14" s="76"/>
      <c r="UNO14" s="76"/>
      <c r="UNP14" s="76"/>
      <c r="UNQ14" s="76"/>
      <c r="UNR14" s="76"/>
      <c r="UNS14" s="76"/>
      <c r="UNT14" s="76"/>
      <c r="UNU14" s="76"/>
      <c r="UNV14" s="76"/>
      <c r="UNW14" s="76"/>
      <c r="UNX14" s="76"/>
      <c r="UNY14" s="76"/>
      <c r="UNZ14" s="76"/>
      <c r="UOA14" s="76"/>
      <c r="UOB14" s="76"/>
      <c r="UOC14" s="76"/>
      <c r="UOD14" s="76"/>
      <c r="UOE14" s="76"/>
      <c r="UOF14" s="76"/>
      <c r="UOG14" s="76"/>
      <c r="UOH14" s="76"/>
      <c r="UOI14" s="76"/>
      <c r="UOJ14" s="76"/>
      <c r="UOK14" s="76"/>
      <c r="UOL14" s="76"/>
      <c r="UOM14" s="76"/>
      <c r="UON14" s="76"/>
      <c r="UOO14" s="76"/>
      <c r="UOP14" s="76"/>
      <c r="UOQ14" s="76"/>
      <c r="UOR14" s="76"/>
      <c r="UOS14" s="76"/>
      <c r="UOT14" s="76"/>
      <c r="UOU14" s="76"/>
      <c r="UOV14" s="76"/>
      <c r="UOW14" s="76"/>
      <c r="UOX14" s="76"/>
      <c r="UOY14" s="76"/>
      <c r="UOZ14" s="76"/>
      <c r="UPA14" s="76"/>
      <c r="UPB14" s="76"/>
      <c r="UPC14" s="76"/>
      <c r="UPD14" s="76"/>
      <c r="UPE14" s="76"/>
      <c r="UPF14" s="76"/>
      <c r="UPG14" s="76"/>
      <c r="UPH14" s="76"/>
      <c r="UPI14" s="76"/>
      <c r="UPJ14" s="76"/>
      <c r="UPK14" s="76"/>
      <c r="UPL14" s="76"/>
      <c r="UPM14" s="76"/>
      <c r="UPN14" s="76"/>
      <c r="UPO14" s="76"/>
      <c r="UPP14" s="76"/>
      <c r="UPQ14" s="76"/>
      <c r="UPR14" s="76"/>
      <c r="UPS14" s="76"/>
      <c r="UPT14" s="76"/>
      <c r="UPU14" s="76"/>
      <c r="UPV14" s="76"/>
      <c r="UPW14" s="76"/>
      <c r="UPX14" s="76"/>
      <c r="UPY14" s="76"/>
      <c r="UPZ14" s="76"/>
      <c r="UQA14" s="76"/>
      <c r="UQB14" s="76"/>
      <c r="UQC14" s="76"/>
      <c r="UQD14" s="76"/>
      <c r="UQE14" s="76"/>
      <c r="UQF14" s="76"/>
      <c r="UQG14" s="76"/>
      <c r="UQH14" s="76"/>
      <c r="UQI14" s="76"/>
      <c r="UQJ14" s="76"/>
      <c r="UQK14" s="76"/>
      <c r="UQL14" s="76"/>
      <c r="UQM14" s="76"/>
      <c r="UQN14" s="76"/>
      <c r="UQO14" s="76"/>
      <c r="UQP14" s="76"/>
      <c r="UQQ14" s="76"/>
      <c r="UQR14" s="76"/>
      <c r="UQS14" s="76"/>
      <c r="UQT14" s="76"/>
      <c r="UQU14" s="76"/>
      <c r="UQV14" s="76"/>
      <c r="UQW14" s="76"/>
      <c r="UQX14" s="76"/>
      <c r="UQY14" s="76"/>
      <c r="UQZ14" s="76"/>
      <c r="URA14" s="76"/>
      <c r="URB14" s="76"/>
      <c r="URC14" s="76"/>
      <c r="URD14" s="76"/>
      <c r="URE14" s="76"/>
      <c r="URF14" s="76"/>
      <c r="URG14" s="76"/>
      <c r="URH14" s="76"/>
      <c r="URI14" s="76"/>
      <c r="URJ14" s="76"/>
      <c r="URK14" s="76"/>
      <c r="URL14" s="76"/>
      <c r="URM14" s="76"/>
      <c r="URN14" s="76"/>
      <c r="URO14" s="76"/>
      <c r="URP14" s="76"/>
      <c r="URQ14" s="76"/>
      <c r="URR14" s="76"/>
      <c r="URS14" s="76"/>
      <c r="URT14" s="76"/>
      <c r="URU14" s="76"/>
      <c r="URV14" s="76"/>
      <c r="URW14" s="76"/>
      <c r="URX14" s="76"/>
      <c r="URY14" s="76"/>
      <c r="URZ14" s="76"/>
      <c r="USA14" s="76"/>
      <c r="USB14" s="76"/>
      <c r="USC14" s="76"/>
      <c r="USD14" s="76"/>
      <c r="USE14" s="76"/>
      <c r="USF14" s="76"/>
      <c r="USG14" s="76"/>
      <c r="USH14" s="76"/>
      <c r="USI14" s="76"/>
      <c r="USJ14" s="76"/>
      <c r="USK14" s="76"/>
      <c r="USL14" s="76"/>
      <c r="USM14" s="76"/>
      <c r="USN14" s="76"/>
      <c r="USO14" s="76"/>
      <c r="USP14" s="76"/>
      <c r="USQ14" s="76"/>
      <c r="USR14" s="76"/>
      <c r="USS14" s="76"/>
      <c r="UST14" s="76"/>
      <c r="USU14" s="76"/>
      <c r="USV14" s="76"/>
      <c r="USW14" s="76"/>
      <c r="USX14" s="76"/>
      <c r="USY14" s="76"/>
      <c r="USZ14" s="76"/>
      <c r="UTA14" s="76"/>
      <c r="UTB14" s="76"/>
      <c r="UTC14" s="76"/>
      <c r="UTD14" s="76"/>
      <c r="UTE14" s="76"/>
      <c r="UTF14" s="76"/>
      <c r="UTG14" s="76"/>
      <c r="UTH14" s="76"/>
      <c r="UTI14" s="76"/>
      <c r="UTJ14" s="76"/>
      <c r="UTK14" s="76"/>
      <c r="UTL14" s="76"/>
      <c r="UTM14" s="76"/>
      <c r="UTN14" s="76"/>
      <c r="UTO14" s="76"/>
      <c r="UTP14" s="76"/>
      <c r="UTQ14" s="76"/>
      <c r="UTR14" s="76"/>
      <c r="UTS14" s="76"/>
      <c r="UTT14" s="76"/>
      <c r="UTU14" s="76"/>
      <c r="UTV14" s="76"/>
      <c r="UTW14" s="76"/>
      <c r="UTX14" s="76"/>
      <c r="UTY14" s="76"/>
      <c r="UTZ14" s="76"/>
      <c r="UUA14" s="76"/>
      <c r="UUB14" s="76"/>
      <c r="UUC14" s="76"/>
      <c r="UUD14" s="76"/>
      <c r="UUE14" s="76"/>
      <c r="UUF14" s="76"/>
      <c r="UUG14" s="76"/>
      <c r="UUH14" s="76"/>
      <c r="UUI14" s="76"/>
      <c r="UUJ14" s="76"/>
      <c r="UUK14" s="76"/>
      <c r="UUL14" s="76"/>
      <c r="UUM14" s="76"/>
      <c r="UUN14" s="76"/>
      <c r="UUO14" s="76"/>
      <c r="UUP14" s="76"/>
      <c r="UUQ14" s="76"/>
      <c r="UUR14" s="76"/>
      <c r="UUS14" s="76"/>
      <c r="UUT14" s="76"/>
      <c r="UUU14" s="76"/>
      <c r="UUV14" s="76"/>
      <c r="UUW14" s="76"/>
      <c r="UUX14" s="76"/>
      <c r="UUY14" s="76"/>
      <c r="UUZ14" s="76"/>
      <c r="UVA14" s="76"/>
      <c r="UVB14" s="76"/>
      <c r="UVC14" s="76"/>
      <c r="UVD14" s="76"/>
      <c r="UVE14" s="76"/>
      <c r="UVF14" s="76"/>
      <c r="UVG14" s="76"/>
      <c r="UVH14" s="76"/>
      <c r="UVI14" s="76"/>
      <c r="UVJ14" s="76"/>
      <c r="UVK14" s="76"/>
      <c r="UVL14" s="76"/>
      <c r="UVM14" s="76"/>
      <c r="UVN14" s="76"/>
      <c r="UVO14" s="76"/>
      <c r="UVP14" s="76"/>
      <c r="UVQ14" s="76"/>
      <c r="UVR14" s="76"/>
      <c r="UVS14" s="76"/>
      <c r="UVT14" s="76"/>
      <c r="UVU14" s="76"/>
      <c r="UVV14" s="76"/>
      <c r="UVW14" s="76"/>
      <c r="UVX14" s="76"/>
      <c r="UVY14" s="76"/>
      <c r="UVZ14" s="76"/>
      <c r="UWA14" s="76"/>
      <c r="UWB14" s="76"/>
      <c r="UWC14" s="76"/>
      <c r="UWD14" s="76"/>
      <c r="UWE14" s="76"/>
      <c r="UWF14" s="76"/>
      <c r="UWG14" s="76"/>
      <c r="UWH14" s="76"/>
      <c r="UWI14" s="76"/>
      <c r="UWJ14" s="76"/>
      <c r="UWK14" s="76"/>
      <c r="UWL14" s="76"/>
      <c r="UWM14" s="76"/>
      <c r="UWN14" s="76"/>
      <c r="UWO14" s="76"/>
      <c r="UWP14" s="76"/>
      <c r="UWQ14" s="76"/>
      <c r="UWR14" s="76"/>
      <c r="UWS14" s="76"/>
      <c r="UWT14" s="76"/>
      <c r="UWU14" s="76"/>
      <c r="UWV14" s="76"/>
      <c r="UWW14" s="76"/>
      <c r="UWX14" s="76"/>
      <c r="UWY14" s="76"/>
      <c r="UWZ14" s="76"/>
      <c r="UXA14" s="76"/>
      <c r="UXB14" s="76"/>
      <c r="UXC14" s="76"/>
      <c r="UXD14" s="76"/>
      <c r="UXE14" s="76"/>
      <c r="UXF14" s="76"/>
      <c r="UXG14" s="76"/>
      <c r="UXH14" s="76"/>
      <c r="UXI14" s="76"/>
      <c r="UXJ14" s="76"/>
      <c r="UXK14" s="76"/>
      <c r="UXL14" s="76"/>
      <c r="UXM14" s="76"/>
      <c r="UXN14" s="76"/>
      <c r="UXO14" s="76"/>
      <c r="UXP14" s="76"/>
      <c r="UXQ14" s="76"/>
      <c r="UXR14" s="76"/>
      <c r="UXS14" s="76"/>
      <c r="UXT14" s="76"/>
      <c r="UXU14" s="76"/>
      <c r="UXV14" s="76"/>
      <c r="UXW14" s="76"/>
      <c r="UXX14" s="76"/>
      <c r="UXY14" s="76"/>
      <c r="UXZ14" s="76"/>
      <c r="UYA14" s="76"/>
      <c r="UYB14" s="76"/>
      <c r="UYC14" s="76"/>
      <c r="UYD14" s="76"/>
      <c r="UYE14" s="76"/>
      <c r="UYF14" s="76"/>
      <c r="UYG14" s="76"/>
      <c r="UYH14" s="76"/>
      <c r="UYI14" s="76"/>
      <c r="UYJ14" s="76"/>
      <c r="UYK14" s="76"/>
      <c r="UYL14" s="76"/>
      <c r="UYM14" s="76"/>
      <c r="UYN14" s="76"/>
      <c r="UYO14" s="76"/>
      <c r="UYP14" s="76"/>
      <c r="UYQ14" s="76"/>
      <c r="UYR14" s="76"/>
      <c r="UYS14" s="76"/>
      <c r="UYT14" s="76"/>
      <c r="UYU14" s="76"/>
      <c r="UYV14" s="76"/>
      <c r="UYW14" s="76"/>
      <c r="UYX14" s="76"/>
      <c r="UYY14" s="76"/>
      <c r="UYZ14" s="76"/>
      <c r="UZA14" s="76"/>
      <c r="UZB14" s="76"/>
      <c r="UZC14" s="76"/>
      <c r="UZD14" s="76"/>
      <c r="UZE14" s="76"/>
      <c r="UZF14" s="76"/>
      <c r="UZG14" s="76"/>
      <c r="UZH14" s="76"/>
      <c r="UZI14" s="76"/>
      <c r="UZJ14" s="76"/>
      <c r="UZK14" s="76"/>
      <c r="UZL14" s="76"/>
      <c r="UZM14" s="76"/>
      <c r="UZN14" s="76"/>
      <c r="UZO14" s="76"/>
      <c r="UZP14" s="76"/>
      <c r="UZQ14" s="76"/>
      <c r="UZR14" s="76"/>
      <c r="UZS14" s="76"/>
      <c r="UZT14" s="76"/>
      <c r="UZU14" s="76"/>
      <c r="UZV14" s="76"/>
      <c r="UZW14" s="76"/>
      <c r="UZX14" s="76"/>
      <c r="UZY14" s="76"/>
      <c r="UZZ14" s="76"/>
      <c r="VAA14" s="76"/>
      <c r="VAB14" s="76"/>
      <c r="VAC14" s="76"/>
      <c r="VAD14" s="76"/>
      <c r="VAE14" s="76"/>
      <c r="VAF14" s="76"/>
      <c r="VAG14" s="76"/>
      <c r="VAH14" s="76"/>
      <c r="VAI14" s="76"/>
      <c r="VAJ14" s="76"/>
      <c r="VAK14" s="76"/>
      <c r="VAL14" s="76"/>
      <c r="VAM14" s="76"/>
      <c r="VAN14" s="76"/>
      <c r="VAO14" s="76"/>
      <c r="VAP14" s="76"/>
      <c r="VAQ14" s="76"/>
      <c r="VAR14" s="76"/>
      <c r="VAS14" s="76"/>
      <c r="VAT14" s="76"/>
      <c r="VAU14" s="76"/>
      <c r="VAV14" s="76"/>
      <c r="VAW14" s="76"/>
      <c r="VAX14" s="76"/>
      <c r="VAY14" s="76"/>
      <c r="VAZ14" s="76"/>
      <c r="VBA14" s="76"/>
      <c r="VBB14" s="76"/>
      <c r="VBC14" s="76"/>
      <c r="VBD14" s="76"/>
      <c r="VBE14" s="76"/>
      <c r="VBF14" s="76"/>
      <c r="VBG14" s="76"/>
      <c r="VBH14" s="76"/>
      <c r="VBI14" s="76"/>
      <c r="VBJ14" s="76"/>
      <c r="VBK14" s="76"/>
      <c r="VBL14" s="76"/>
      <c r="VBM14" s="76"/>
      <c r="VBN14" s="76"/>
      <c r="VBO14" s="76"/>
      <c r="VBP14" s="76"/>
      <c r="VBQ14" s="76"/>
      <c r="VBR14" s="76"/>
      <c r="VBS14" s="76"/>
      <c r="VBT14" s="76"/>
      <c r="VBU14" s="76"/>
      <c r="VBV14" s="76"/>
      <c r="VBW14" s="76"/>
      <c r="VBX14" s="76"/>
      <c r="VBY14" s="76"/>
      <c r="VBZ14" s="76"/>
      <c r="VCA14" s="76"/>
      <c r="VCB14" s="76"/>
      <c r="VCC14" s="76"/>
      <c r="VCD14" s="76"/>
      <c r="VCE14" s="76"/>
      <c r="VCF14" s="76"/>
      <c r="VCG14" s="76"/>
      <c r="VCH14" s="76"/>
      <c r="VCI14" s="76"/>
      <c r="VCJ14" s="76"/>
      <c r="VCK14" s="76"/>
      <c r="VCL14" s="76"/>
      <c r="VCM14" s="76"/>
      <c r="VCN14" s="76"/>
      <c r="VCO14" s="76"/>
      <c r="VCP14" s="76"/>
      <c r="VCQ14" s="76"/>
      <c r="VCR14" s="76"/>
      <c r="VCS14" s="76"/>
      <c r="VCT14" s="76"/>
      <c r="VCU14" s="76"/>
      <c r="VCV14" s="76"/>
      <c r="VCW14" s="76"/>
      <c r="VCX14" s="76"/>
      <c r="VCY14" s="76"/>
      <c r="VCZ14" s="76"/>
      <c r="VDA14" s="76"/>
      <c r="VDB14" s="76"/>
      <c r="VDC14" s="76"/>
      <c r="VDD14" s="76"/>
      <c r="VDE14" s="76"/>
      <c r="VDF14" s="76"/>
      <c r="VDG14" s="76"/>
      <c r="VDH14" s="76"/>
      <c r="VDI14" s="76"/>
      <c r="VDJ14" s="76"/>
      <c r="VDK14" s="76"/>
      <c r="VDL14" s="76"/>
      <c r="VDM14" s="76"/>
      <c r="VDN14" s="76"/>
      <c r="VDO14" s="76"/>
      <c r="VDP14" s="76"/>
      <c r="VDQ14" s="76"/>
      <c r="VDR14" s="76"/>
      <c r="VDS14" s="76"/>
      <c r="VDT14" s="76"/>
      <c r="VDU14" s="76"/>
      <c r="VDV14" s="76"/>
      <c r="VDW14" s="76"/>
      <c r="VDX14" s="76"/>
      <c r="VDY14" s="76"/>
      <c r="VDZ14" s="76"/>
      <c r="VEA14" s="76"/>
      <c r="VEB14" s="76"/>
      <c r="VEC14" s="76"/>
      <c r="VED14" s="76"/>
      <c r="VEE14" s="76"/>
      <c r="VEF14" s="76"/>
      <c r="VEG14" s="76"/>
      <c r="VEH14" s="76"/>
      <c r="VEI14" s="76"/>
      <c r="VEJ14" s="76"/>
      <c r="VEK14" s="76"/>
      <c r="VEL14" s="76"/>
      <c r="VEM14" s="76"/>
      <c r="VEN14" s="76"/>
      <c r="VEO14" s="76"/>
      <c r="VEP14" s="76"/>
      <c r="VEQ14" s="76"/>
      <c r="VER14" s="76"/>
      <c r="VES14" s="76"/>
      <c r="VET14" s="76"/>
      <c r="VEU14" s="76"/>
      <c r="VEV14" s="76"/>
      <c r="VEW14" s="76"/>
      <c r="VEX14" s="76"/>
      <c r="VEY14" s="76"/>
      <c r="VEZ14" s="76"/>
      <c r="VFA14" s="76"/>
      <c r="VFB14" s="76"/>
      <c r="VFC14" s="76"/>
      <c r="VFD14" s="76"/>
      <c r="VFE14" s="76"/>
      <c r="VFF14" s="76"/>
      <c r="VFG14" s="76"/>
      <c r="VFH14" s="76"/>
      <c r="VFI14" s="76"/>
      <c r="VFJ14" s="76"/>
      <c r="VFK14" s="76"/>
      <c r="VFL14" s="76"/>
      <c r="VFM14" s="76"/>
      <c r="VFN14" s="76"/>
      <c r="VFO14" s="76"/>
      <c r="VFP14" s="76"/>
      <c r="VFQ14" s="76"/>
      <c r="VFR14" s="76"/>
      <c r="VFS14" s="76"/>
      <c r="VFT14" s="76"/>
      <c r="VFU14" s="76"/>
      <c r="VFV14" s="76"/>
      <c r="VFW14" s="76"/>
      <c r="VFX14" s="76"/>
      <c r="VFY14" s="76"/>
      <c r="VFZ14" s="76"/>
      <c r="VGA14" s="76"/>
      <c r="VGB14" s="76"/>
      <c r="VGC14" s="76"/>
      <c r="VGD14" s="76"/>
      <c r="VGE14" s="76"/>
      <c r="VGF14" s="76"/>
      <c r="VGG14" s="76"/>
      <c r="VGH14" s="76"/>
      <c r="VGI14" s="76"/>
      <c r="VGJ14" s="76"/>
      <c r="VGK14" s="76"/>
      <c r="VGL14" s="76"/>
      <c r="VGM14" s="76"/>
      <c r="VGN14" s="76"/>
      <c r="VGO14" s="76"/>
      <c r="VGP14" s="76"/>
      <c r="VGQ14" s="76"/>
      <c r="VGR14" s="76"/>
      <c r="VGS14" s="76"/>
      <c r="VGT14" s="76"/>
      <c r="VGU14" s="76"/>
      <c r="VGV14" s="76"/>
      <c r="VGW14" s="76"/>
      <c r="VGX14" s="76"/>
      <c r="VGY14" s="76"/>
      <c r="VGZ14" s="76"/>
      <c r="VHA14" s="76"/>
      <c r="VHB14" s="76"/>
      <c r="VHC14" s="76"/>
      <c r="VHD14" s="76"/>
      <c r="VHE14" s="76"/>
      <c r="VHF14" s="76"/>
      <c r="VHG14" s="76"/>
      <c r="VHH14" s="76"/>
      <c r="VHI14" s="76"/>
      <c r="VHJ14" s="76"/>
      <c r="VHK14" s="76"/>
      <c r="VHL14" s="76"/>
      <c r="VHM14" s="76"/>
      <c r="VHN14" s="76"/>
      <c r="VHO14" s="76"/>
      <c r="VHP14" s="76"/>
      <c r="VHQ14" s="76"/>
      <c r="VHR14" s="76"/>
      <c r="VHS14" s="76"/>
      <c r="VHT14" s="76"/>
      <c r="VHU14" s="76"/>
      <c r="VHV14" s="76"/>
      <c r="VHW14" s="76"/>
      <c r="VHX14" s="76"/>
      <c r="VHY14" s="76"/>
      <c r="VHZ14" s="76"/>
      <c r="VIA14" s="76"/>
      <c r="VIB14" s="76"/>
      <c r="VIC14" s="76"/>
      <c r="VID14" s="76"/>
      <c r="VIE14" s="76"/>
      <c r="VIF14" s="76"/>
      <c r="VIG14" s="76"/>
      <c r="VIH14" s="76"/>
      <c r="VII14" s="76"/>
      <c r="VIJ14" s="76"/>
      <c r="VIK14" s="76"/>
      <c r="VIL14" s="76"/>
      <c r="VIM14" s="76"/>
      <c r="VIN14" s="76"/>
      <c r="VIO14" s="76"/>
      <c r="VIP14" s="76"/>
      <c r="VIQ14" s="76"/>
      <c r="VIR14" s="76"/>
      <c r="VIS14" s="76"/>
      <c r="VIT14" s="76"/>
      <c r="VIU14" s="76"/>
      <c r="VIV14" s="76"/>
      <c r="VIW14" s="76"/>
      <c r="VIX14" s="76"/>
      <c r="VIY14" s="76"/>
      <c r="VIZ14" s="76"/>
      <c r="VJA14" s="76"/>
      <c r="VJB14" s="76"/>
      <c r="VJC14" s="76"/>
      <c r="VJD14" s="76"/>
      <c r="VJE14" s="76"/>
      <c r="VJF14" s="76"/>
      <c r="VJG14" s="76"/>
      <c r="VJH14" s="76"/>
      <c r="VJI14" s="76"/>
      <c r="VJJ14" s="76"/>
      <c r="VJK14" s="76"/>
      <c r="VJL14" s="76"/>
      <c r="VJM14" s="76"/>
      <c r="VJN14" s="76"/>
      <c r="VJO14" s="76"/>
      <c r="VJP14" s="76"/>
      <c r="VJQ14" s="76"/>
      <c r="VJR14" s="76"/>
      <c r="VJS14" s="76"/>
      <c r="VJT14" s="76"/>
      <c r="VJU14" s="76"/>
      <c r="VJV14" s="76"/>
      <c r="VJW14" s="76"/>
      <c r="VJX14" s="76"/>
      <c r="VJY14" s="76"/>
      <c r="VJZ14" s="76"/>
      <c r="VKA14" s="76"/>
      <c r="VKB14" s="76"/>
      <c r="VKC14" s="76"/>
      <c r="VKD14" s="76"/>
      <c r="VKE14" s="76"/>
      <c r="VKF14" s="76"/>
      <c r="VKG14" s="76"/>
      <c r="VKH14" s="76"/>
      <c r="VKI14" s="76"/>
      <c r="VKJ14" s="76"/>
      <c r="VKK14" s="76"/>
      <c r="VKL14" s="76"/>
      <c r="VKM14" s="76"/>
      <c r="VKN14" s="76"/>
      <c r="VKO14" s="76"/>
      <c r="VKP14" s="76"/>
      <c r="VKQ14" s="76"/>
      <c r="VKR14" s="76"/>
      <c r="VKS14" s="76"/>
      <c r="VKT14" s="76"/>
      <c r="VKU14" s="76"/>
      <c r="VKV14" s="76"/>
      <c r="VKW14" s="76"/>
      <c r="VKX14" s="76"/>
      <c r="VKY14" s="76"/>
      <c r="VKZ14" s="76"/>
      <c r="VLA14" s="76"/>
      <c r="VLB14" s="76"/>
      <c r="VLC14" s="76"/>
      <c r="VLD14" s="76"/>
      <c r="VLE14" s="76"/>
      <c r="VLF14" s="76"/>
      <c r="VLG14" s="76"/>
      <c r="VLH14" s="76"/>
      <c r="VLI14" s="76"/>
      <c r="VLJ14" s="76"/>
      <c r="VLK14" s="76"/>
      <c r="VLL14" s="76"/>
      <c r="VLM14" s="76"/>
      <c r="VLN14" s="76"/>
      <c r="VLO14" s="76"/>
      <c r="VLP14" s="76"/>
      <c r="VLQ14" s="76"/>
      <c r="VLR14" s="76"/>
      <c r="VLS14" s="76"/>
      <c r="VLT14" s="76"/>
      <c r="VLU14" s="76"/>
      <c r="VLV14" s="76"/>
      <c r="VLW14" s="76"/>
      <c r="VLX14" s="76"/>
      <c r="VLY14" s="76"/>
      <c r="VLZ14" s="76"/>
      <c r="VMA14" s="76"/>
      <c r="VMB14" s="76"/>
      <c r="VMC14" s="76"/>
      <c r="VMD14" s="76"/>
      <c r="VME14" s="76"/>
      <c r="VMF14" s="76"/>
      <c r="VMG14" s="76"/>
      <c r="VMH14" s="76"/>
      <c r="VMI14" s="76"/>
      <c r="VMJ14" s="76"/>
      <c r="VMK14" s="76"/>
      <c r="VML14" s="76"/>
      <c r="VMM14" s="76"/>
      <c r="VMN14" s="76"/>
      <c r="VMO14" s="76"/>
      <c r="VMP14" s="76"/>
      <c r="VMQ14" s="76"/>
      <c r="VMR14" s="76"/>
      <c r="VMS14" s="76"/>
      <c r="VMT14" s="76"/>
      <c r="VMU14" s="76"/>
      <c r="VMV14" s="76"/>
      <c r="VMW14" s="76"/>
      <c r="VMX14" s="76"/>
      <c r="VMY14" s="76"/>
      <c r="VMZ14" s="76"/>
      <c r="VNA14" s="76"/>
      <c r="VNB14" s="76"/>
      <c r="VNC14" s="76"/>
      <c r="VND14" s="76"/>
      <c r="VNE14" s="76"/>
      <c r="VNF14" s="76"/>
      <c r="VNG14" s="76"/>
      <c r="VNH14" s="76"/>
      <c r="VNI14" s="76"/>
      <c r="VNJ14" s="76"/>
      <c r="VNK14" s="76"/>
      <c r="VNL14" s="76"/>
      <c r="VNM14" s="76"/>
      <c r="VNN14" s="76"/>
      <c r="VNO14" s="76"/>
      <c r="VNP14" s="76"/>
      <c r="VNQ14" s="76"/>
      <c r="VNR14" s="76"/>
      <c r="VNS14" s="76"/>
      <c r="VNT14" s="76"/>
      <c r="VNU14" s="76"/>
      <c r="VNV14" s="76"/>
      <c r="VNW14" s="76"/>
      <c r="VNX14" s="76"/>
      <c r="VNY14" s="76"/>
      <c r="VNZ14" s="76"/>
      <c r="VOA14" s="76"/>
      <c r="VOB14" s="76"/>
      <c r="VOC14" s="76"/>
      <c r="VOD14" s="76"/>
      <c r="VOE14" s="76"/>
      <c r="VOF14" s="76"/>
      <c r="VOG14" s="76"/>
      <c r="VOH14" s="76"/>
      <c r="VOI14" s="76"/>
      <c r="VOJ14" s="76"/>
      <c r="VOK14" s="76"/>
      <c r="VOL14" s="76"/>
      <c r="VOM14" s="76"/>
      <c r="VON14" s="76"/>
      <c r="VOO14" s="76"/>
      <c r="VOP14" s="76"/>
      <c r="VOQ14" s="76"/>
      <c r="VOR14" s="76"/>
      <c r="VOS14" s="76"/>
      <c r="VOT14" s="76"/>
      <c r="VOU14" s="76"/>
      <c r="VOV14" s="76"/>
      <c r="VOW14" s="76"/>
      <c r="VOX14" s="76"/>
      <c r="VOY14" s="76"/>
      <c r="VOZ14" s="76"/>
      <c r="VPA14" s="76"/>
      <c r="VPB14" s="76"/>
      <c r="VPC14" s="76"/>
      <c r="VPD14" s="76"/>
      <c r="VPE14" s="76"/>
      <c r="VPF14" s="76"/>
      <c r="VPG14" s="76"/>
      <c r="VPH14" s="76"/>
      <c r="VPI14" s="76"/>
      <c r="VPJ14" s="76"/>
      <c r="VPK14" s="76"/>
      <c r="VPL14" s="76"/>
      <c r="VPM14" s="76"/>
      <c r="VPN14" s="76"/>
      <c r="VPO14" s="76"/>
      <c r="VPP14" s="76"/>
      <c r="VPQ14" s="76"/>
      <c r="VPR14" s="76"/>
      <c r="VPS14" s="76"/>
      <c r="VPT14" s="76"/>
      <c r="VPU14" s="76"/>
      <c r="VPV14" s="76"/>
      <c r="VPW14" s="76"/>
      <c r="VPX14" s="76"/>
      <c r="VPY14" s="76"/>
      <c r="VPZ14" s="76"/>
      <c r="VQA14" s="76"/>
      <c r="VQB14" s="76"/>
      <c r="VQC14" s="76"/>
      <c r="VQD14" s="76"/>
      <c r="VQE14" s="76"/>
      <c r="VQF14" s="76"/>
      <c r="VQG14" s="76"/>
      <c r="VQH14" s="76"/>
      <c r="VQI14" s="76"/>
      <c r="VQJ14" s="76"/>
      <c r="VQK14" s="76"/>
      <c r="VQL14" s="76"/>
      <c r="VQM14" s="76"/>
      <c r="VQN14" s="76"/>
      <c r="VQO14" s="76"/>
      <c r="VQP14" s="76"/>
      <c r="VQQ14" s="76"/>
      <c r="VQR14" s="76"/>
      <c r="VQS14" s="76"/>
      <c r="VQT14" s="76"/>
      <c r="VQU14" s="76"/>
      <c r="VQV14" s="76"/>
      <c r="VQW14" s="76"/>
      <c r="VQX14" s="76"/>
      <c r="VQY14" s="76"/>
      <c r="VQZ14" s="76"/>
      <c r="VRA14" s="76"/>
      <c r="VRB14" s="76"/>
      <c r="VRC14" s="76"/>
      <c r="VRD14" s="76"/>
      <c r="VRE14" s="76"/>
      <c r="VRF14" s="76"/>
      <c r="VRG14" s="76"/>
      <c r="VRH14" s="76"/>
      <c r="VRI14" s="76"/>
      <c r="VRJ14" s="76"/>
      <c r="VRK14" s="76"/>
      <c r="VRL14" s="76"/>
      <c r="VRM14" s="76"/>
      <c r="VRN14" s="76"/>
      <c r="VRO14" s="76"/>
      <c r="VRP14" s="76"/>
      <c r="VRQ14" s="76"/>
      <c r="VRR14" s="76"/>
      <c r="VRS14" s="76"/>
      <c r="VRT14" s="76"/>
      <c r="VRU14" s="76"/>
      <c r="VRV14" s="76"/>
      <c r="VRW14" s="76"/>
      <c r="VRX14" s="76"/>
      <c r="VRY14" s="76"/>
      <c r="VRZ14" s="76"/>
      <c r="VSA14" s="76"/>
      <c r="VSB14" s="76"/>
      <c r="VSC14" s="76"/>
      <c r="VSD14" s="76"/>
      <c r="VSE14" s="76"/>
      <c r="VSF14" s="76"/>
      <c r="VSG14" s="76"/>
      <c r="VSH14" s="76"/>
      <c r="VSI14" s="76"/>
      <c r="VSJ14" s="76"/>
      <c r="VSK14" s="76"/>
      <c r="VSL14" s="76"/>
      <c r="VSM14" s="76"/>
      <c r="VSN14" s="76"/>
      <c r="VSO14" s="76"/>
      <c r="VSP14" s="76"/>
      <c r="VSQ14" s="76"/>
      <c r="VSR14" s="76"/>
      <c r="VSS14" s="76"/>
      <c r="VST14" s="76"/>
      <c r="VSU14" s="76"/>
      <c r="VSV14" s="76"/>
      <c r="VSW14" s="76"/>
      <c r="VSX14" s="76"/>
      <c r="VSY14" s="76"/>
      <c r="VSZ14" s="76"/>
      <c r="VTA14" s="76"/>
      <c r="VTB14" s="76"/>
      <c r="VTC14" s="76"/>
      <c r="VTD14" s="76"/>
      <c r="VTE14" s="76"/>
      <c r="VTF14" s="76"/>
      <c r="VTG14" s="76"/>
      <c r="VTH14" s="76"/>
      <c r="VTI14" s="76"/>
      <c r="VTJ14" s="76"/>
      <c r="VTK14" s="76"/>
      <c r="VTL14" s="76"/>
      <c r="VTM14" s="76"/>
      <c r="VTN14" s="76"/>
      <c r="VTO14" s="76"/>
      <c r="VTP14" s="76"/>
      <c r="VTQ14" s="76"/>
      <c r="VTR14" s="76"/>
      <c r="VTS14" s="76"/>
      <c r="VTT14" s="76"/>
      <c r="VTU14" s="76"/>
      <c r="VTV14" s="76"/>
      <c r="VTW14" s="76"/>
      <c r="VTX14" s="76"/>
      <c r="VTY14" s="76"/>
      <c r="VTZ14" s="76"/>
      <c r="VUA14" s="76"/>
      <c r="VUB14" s="76"/>
      <c r="VUC14" s="76"/>
      <c r="VUD14" s="76"/>
      <c r="VUE14" s="76"/>
      <c r="VUF14" s="76"/>
      <c r="VUG14" s="76"/>
      <c r="VUH14" s="76"/>
      <c r="VUI14" s="76"/>
      <c r="VUJ14" s="76"/>
      <c r="VUK14" s="76"/>
      <c r="VUL14" s="76"/>
      <c r="VUM14" s="76"/>
      <c r="VUN14" s="76"/>
      <c r="VUO14" s="76"/>
      <c r="VUP14" s="76"/>
      <c r="VUQ14" s="76"/>
      <c r="VUR14" s="76"/>
      <c r="VUS14" s="76"/>
      <c r="VUT14" s="76"/>
      <c r="VUU14" s="76"/>
      <c r="VUV14" s="76"/>
      <c r="VUW14" s="76"/>
      <c r="VUX14" s="76"/>
      <c r="VUY14" s="76"/>
      <c r="VUZ14" s="76"/>
      <c r="VVA14" s="76"/>
      <c r="VVB14" s="76"/>
      <c r="VVC14" s="76"/>
      <c r="VVD14" s="76"/>
      <c r="VVE14" s="76"/>
      <c r="VVF14" s="76"/>
      <c r="VVG14" s="76"/>
      <c r="VVH14" s="76"/>
      <c r="VVI14" s="76"/>
      <c r="VVJ14" s="76"/>
      <c r="VVK14" s="76"/>
      <c r="VVL14" s="76"/>
      <c r="VVM14" s="76"/>
      <c r="VVN14" s="76"/>
      <c r="VVO14" s="76"/>
      <c r="VVP14" s="76"/>
      <c r="VVQ14" s="76"/>
      <c r="VVR14" s="76"/>
      <c r="VVS14" s="76"/>
      <c r="VVT14" s="76"/>
      <c r="VVU14" s="76"/>
      <c r="VVV14" s="76"/>
      <c r="VVW14" s="76"/>
      <c r="VVX14" s="76"/>
      <c r="VVY14" s="76"/>
      <c r="VVZ14" s="76"/>
      <c r="VWA14" s="76"/>
      <c r="VWB14" s="76"/>
      <c r="VWC14" s="76"/>
      <c r="VWD14" s="76"/>
      <c r="VWE14" s="76"/>
      <c r="VWF14" s="76"/>
      <c r="VWG14" s="76"/>
      <c r="VWH14" s="76"/>
      <c r="VWI14" s="76"/>
      <c r="VWJ14" s="76"/>
      <c r="VWK14" s="76"/>
      <c r="VWL14" s="76"/>
      <c r="VWM14" s="76"/>
      <c r="VWN14" s="76"/>
      <c r="VWO14" s="76"/>
      <c r="VWP14" s="76"/>
      <c r="VWQ14" s="76"/>
      <c r="VWR14" s="76"/>
      <c r="VWS14" s="76"/>
      <c r="VWT14" s="76"/>
      <c r="VWU14" s="76"/>
      <c r="VWV14" s="76"/>
      <c r="VWW14" s="76"/>
      <c r="VWX14" s="76"/>
      <c r="VWY14" s="76"/>
      <c r="VWZ14" s="76"/>
      <c r="VXA14" s="76"/>
      <c r="VXB14" s="76"/>
      <c r="VXC14" s="76"/>
      <c r="VXD14" s="76"/>
      <c r="VXE14" s="76"/>
      <c r="VXF14" s="76"/>
      <c r="VXG14" s="76"/>
      <c r="VXH14" s="76"/>
      <c r="VXI14" s="76"/>
      <c r="VXJ14" s="76"/>
      <c r="VXK14" s="76"/>
      <c r="VXL14" s="76"/>
      <c r="VXM14" s="76"/>
      <c r="VXN14" s="76"/>
      <c r="VXO14" s="76"/>
      <c r="VXP14" s="76"/>
      <c r="VXQ14" s="76"/>
      <c r="VXR14" s="76"/>
      <c r="VXS14" s="76"/>
      <c r="VXT14" s="76"/>
      <c r="VXU14" s="76"/>
      <c r="VXV14" s="76"/>
      <c r="VXW14" s="76"/>
      <c r="VXX14" s="76"/>
      <c r="VXY14" s="76"/>
      <c r="VXZ14" s="76"/>
      <c r="VYA14" s="76"/>
      <c r="VYB14" s="76"/>
      <c r="VYC14" s="76"/>
      <c r="VYD14" s="76"/>
      <c r="VYE14" s="76"/>
      <c r="VYF14" s="76"/>
      <c r="VYG14" s="76"/>
      <c r="VYH14" s="76"/>
      <c r="VYI14" s="76"/>
      <c r="VYJ14" s="76"/>
      <c r="VYK14" s="76"/>
      <c r="VYL14" s="76"/>
      <c r="VYM14" s="76"/>
      <c r="VYN14" s="76"/>
      <c r="VYO14" s="76"/>
      <c r="VYP14" s="76"/>
      <c r="VYQ14" s="76"/>
      <c r="VYR14" s="76"/>
      <c r="VYS14" s="76"/>
      <c r="VYT14" s="76"/>
      <c r="VYU14" s="76"/>
      <c r="VYV14" s="76"/>
      <c r="VYW14" s="76"/>
      <c r="VYX14" s="76"/>
      <c r="VYY14" s="76"/>
      <c r="VYZ14" s="76"/>
      <c r="VZA14" s="76"/>
      <c r="VZB14" s="76"/>
      <c r="VZC14" s="76"/>
      <c r="VZD14" s="76"/>
      <c r="VZE14" s="76"/>
      <c r="VZF14" s="76"/>
      <c r="VZG14" s="76"/>
      <c r="VZH14" s="76"/>
      <c r="VZI14" s="76"/>
      <c r="VZJ14" s="76"/>
      <c r="VZK14" s="76"/>
      <c r="VZL14" s="76"/>
      <c r="VZM14" s="76"/>
      <c r="VZN14" s="76"/>
      <c r="VZO14" s="76"/>
      <c r="VZP14" s="76"/>
      <c r="VZQ14" s="76"/>
      <c r="VZR14" s="76"/>
      <c r="VZS14" s="76"/>
      <c r="VZT14" s="76"/>
      <c r="VZU14" s="76"/>
      <c r="VZV14" s="76"/>
      <c r="VZW14" s="76"/>
      <c r="VZX14" s="76"/>
      <c r="VZY14" s="76"/>
      <c r="VZZ14" s="76"/>
      <c r="WAA14" s="76"/>
      <c r="WAB14" s="76"/>
      <c r="WAC14" s="76"/>
      <c r="WAD14" s="76"/>
      <c r="WAE14" s="76"/>
      <c r="WAF14" s="76"/>
      <c r="WAG14" s="76"/>
      <c r="WAH14" s="76"/>
      <c r="WAI14" s="76"/>
      <c r="WAJ14" s="76"/>
      <c r="WAK14" s="76"/>
      <c r="WAL14" s="76"/>
      <c r="WAM14" s="76"/>
      <c r="WAN14" s="76"/>
      <c r="WAO14" s="76"/>
      <c r="WAP14" s="76"/>
      <c r="WAQ14" s="76"/>
      <c r="WAR14" s="76"/>
      <c r="WAS14" s="76"/>
      <c r="WAT14" s="76"/>
      <c r="WAU14" s="76"/>
      <c r="WAV14" s="76"/>
      <c r="WAW14" s="76"/>
      <c r="WAX14" s="76"/>
      <c r="WAY14" s="76"/>
      <c r="WAZ14" s="76"/>
      <c r="WBA14" s="76"/>
      <c r="WBB14" s="76"/>
      <c r="WBC14" s="76"/>
      <c r="WBD14" s="76"/>
      <c r="WBE14" s="76"/>
      <c r="WBF14" s="76"/>
      <c r="WBG14" s="76"/>
      <c r="WBH14" s="76"/>
      <c r="WBI14" s="76"/>
      <c r="WBJ14" s="76"/>
      <c r="WBK14" s="76"/>
      <c r="WBL14" s="76"/>
      <c r="WBM14" s="76"/>
      <c r="WBN14" s="76"/>
      <c r="WBO14" s="76"/>
      <c r="WBP14" s="76"/>
      <c r="WBQ14" s="76"/>
      <c r="WBR14" s="76"/>
      <c r="WBS14" s="76"/>
      <c r="WBT14" s="76"/>
      <c r="WBU14" s="76"/>
      <c r="WBV14" s="76"/>
      <c r="WBW14" s="76"/>
      <c r="WBX14" s="76"/>
      <c r="WBY14" s="76"/>
      <c r="WBZ14" s="76"/>
      <c r="WCA14" s="76"/>
      <c r="WCB14" s="76"/>
      <c r="WCC14" s="76"/>
      <c r="WCD14" s="76"/>
      <c r="WCE14" s="76"/>
      <c r="WCF14" s="76"/>
      <c r="WCG14" s="76"/>
      <c r="WCH14" s="76"/>
      <c r="WCI14" s="76"/>
      <c r="WCJ14" s="76"/>
      <c r="WCK14" s="76"/>
      <c r="WCL14" s="76"/>
      <c r="WCM14" s="76"/>
      <c r="WCN14" s="76"/>
      <c r="WCO14" s="76"/>
      <c r="WCP14" s="76"/>
      <c r="WCQ14" s="76"/>
      <c r="WCR14" s="76"/>
      <c r="WCS14" s="76"/>
      <c r="WCT14" s="76"/>
      <c r="WCU14" s="76"/>
      <c r="WCV14" s="76"/>
      <c r="WCW14" s="76"/>
      <c r="WCX14" s="76"/>
      <c r="WCY14" s="76"/>
      <c r="WCZ14" s="76"/>
      <c r="WDA14" s="76"/>
      <c r="WDB14" s="76"/>
      <c r="WDC14" s="76"/>
      <c r="WDD14" s="76"/>
      <c r="WDE14" s="76"/>
      <c r="WDF14" s="76"/>
      <c r="WDG14" s="76"/>
      <c r="WDH14" s="76"/>
      <c r="WDI14" s="76"/>
      <c r="WDJ14" s="76"/>
      <c r="WDK14" s="76"/>
      <c r="WDL14" s="76"/>
      <c r="WDM14" s="76"/>
      <c r="WDN14" s="76"/>
      <c r="WDO14" s="76"/>
      <c r="WDP14" s="76"/>
      <c r="WDQ14" s="76"/>
      <c r="WDR14" s="76"/>
      <c r="WDS14" s="76"/>
      <c r="WDT14" s="76"/>
      <c r="WDU14" s="76"/>
      <c r="WDV14" s="76"/>
      <c r="WDW14" s="76"/>
      <c r="WDX14" s="76"/>
      <c r="WDY14" s="76"/>
      <c r="WDZ14" s="76"/>
      <c r="WEA14" s="76"/>
      <c r="WEB14" s="76"/>
      <c r="WEC14" s="76"/>
      <c r="WED14" s="76"/>
      <c r="WEE14" s="76"/>
      <c r="WEF14" s="76"/>
      <c r="WEG14" s="76"/>
      <c r="WEH14" s="76"/>
      <c r="WEI14" s="76"/>
      <c r="WEJ14" s="76"/>
      <c r="WEK14" s="76"/>
      <c r="WEL14" s="76"/>
      <c r="WEM14" s="76"/>
      <c r="WEN14" s="76"/>
      <c r="WEO14" s="76"/>
      <c r="WEP14" s="76"/>
      <c r="WEQ14" s="76"/>
      <c r="WER14" s="76"/>
      <c r="WES14" s="76"/>
      <c r="WET14" s="76"/>
      <c r="WEU14" s="76"/>
      <c r="WEV14" s="76"/>
      <c r="WEW14" s="76"/>
      <c r="WEX14" s="76"/>
      <c r="WEY14" s="76"/>
      <c r="WEZ14" s="76"/>
      <c r="WFA14" s="76"/>
      <c r="WFB14" s="76"/>
      <c r="WFC14" s="76"/>
      <c r="WFD14" s="76"/>
      <c r="WFE14" s="76"/>
      <c r="WFF14" s="76"/>
      <c r="WFG14" s="76"/>
      <c r="WFH14" s="76"/>
      <c r="WFI14" s="76"/>
      <c r="WFJ14" s="76"/>
      <c r="WFK14" s="76"/>
      <c r="WFL14" s="76"/>
      <c r="WFM14" s="76"/>
      <c r="WFN14" s="76"/>
      <c r="WFO14" s="76"/>
      <c r="WFP14" s="76"/>
      <c r="WFQ14" s="76"/>
      <c r="WFR14" s="76"/>
      <c r="WFS14" s="76"/>
      <c r="WFT14" s="76"/>
      <c r="WFU14" s="76"/>
      <c r="WFV14" s="76"/>
      <c r="WFW14" s="76"/>
      <c r="WFX14" s="76"/>
      <c r="WFY14" s="76"/>
      <c r="WFZ14" s="76"/>
      <c r="WGA14" s="76"/>
      <c r="WGB14" s="76"/>
      <c r="WGC14" s="76"/>
      <c r="WGD14" s="76"/>
      <c r="WGE14" s="76"/>
      <c r="WGF14" s="76"/>
      <c r="WGG14" s="76"/>
      <c r="WGH14" s="76"/>
      <c r="WGI14" s="76"/>
      <c r="WGJ14" s="76"/>
      <c r="WGK14" s="76"/>
      <c r="WGL14" s="76"/>
      <c r="WGM14" s="76"/>
      <c r="WGN14" s="76"/>
      <c r="WGO14" s="76"/>
      <c r="WGP14" s="76"/>
      <c r="WGQ14" s="76"/>
      <c r="WGR14" s="76"/>
      <c r="WGS14" s="76"/>
      <c r="WGT14" s="76"/>
      <c r="WGU14" s="76"/>
      <c r="WGV14" s="76"/>
      <c r="WGW14" s="76"/>
      <c r="WGX14" s="76"/>
      <c r="WGY14" s="76"/>
      <c r="WGZ14" s="76"/>
      <c r="WHA14" s="76"/>
      <c r="WHB14" s="76"/>
      <c r="WHC14" s="76"/>
      <c r="WHD14" s="76"/>
      <c r="WHE14" s="76"/>
      <c r="WHF14" s="76"/>
      <c r="WHG14" s="76"/>
      <c r="WHH14" s="76"/>
      <c r="WHI14" s="76"/>
      <c r="WHJ14" s="76"/>
      <c r="WHK14" s="76"/>
      <c r="WHL14" s="76"/>
      <c r="WHM14" s="76"/>
      <c r="WHN14" s="76"/>
      <c r="WHO14" s="76"/>
      <c r="WHP14" s="76"/>
      <c r="WHQ14" s="76"/>
      <c r="WHR14" s="76"/>
      <c r="WHS14" s="76"/>
      <c r="WHT14" s="76"/>
      <c r="WHU14" s="76"/>
      <c r="WHV14" s="76"/>
      <c r="WHW14" s="76"/>
      <c r="WHX14" s="76"/>
      <c r="WHY14" s="76"/>
      <c r="WHZ14" s="76"/>
      <c r="WIA14" s="76"/>
      <c r="WIB14" s="76"/>
      <c r="WIC14" s="76"/>
      <c r="WID14" s="76"/>
      <c r="WIE14" s="76"/>
      <c r="WIF14" s="76"/>
      <c r="WIG14" s="76"/>
      <c r="WIH14" s="76"/>
      <c r="WII14" s="76"/>
      <c r="WIJ14" s="76"/>
      <c r="WIK14" s="76"/>
      <c r="WIL14" s="76"/>
      <c r="WIM14" s="76"/>
      <c r="WIN14" s="76"/>
      <c r="WIO14" s="76"/>
      <c r="WIP14" s="76"/>
      <c r="WIQ14" s="76"/>
      <c r="WIR14" s="76"/>
      <c r="WIS14" s="76"/>
      <c r="WIT14" s="76"/>
      <c r="WIU14" s="76"/>
      <c r="WIV14" s="76"/>
      <c r="WIW14" s="76"/>
      <c r="WIX14" s="76"/>
      <c r="WIY14" s="76"/>
      <c r="WIZ14" s="76"/>
      <c r="WJA14" s="76"/>
      <c r="WJB14" s="76"/>
      <c r="WJC14" s="76"/>
      <c r="WJD14" s="76"/>
      <c r="WJE14" s="76"/>
      <c r="WJF14" s="76"/>
      <c r="WJG14" s="76"/>
      <c r="WJH14" s="76"/>
      <c r="WJI14" s="76"/>
      <c r="WJJ14" s="76"/>
      <c r="WJK14" s="76"/>
      <c r="WJL14" s="76"/>
      <c r="WJM14" s="76"/>
      <c r="WJN14" s="76"/>
      <c r="WJO14" s="76"/>
      <c r="WJP14" s="76"/>
      <c r="WJQ14" s="76"/>
      <c r="WJR14" s="76"/>
      <c r="WJS14" s="76"/>
      <c r="WJT14" s="76"/>
      <c r="WJU14" s="76"/>
      <c r="WJV14" s="76"/>
      <c r="WJW14" s="76"/>
      <c r="WJX14" s="76"/>
      <c r="WJY14" s="76"/>
      <c r="WJZ14" s="76"/>
      <c r="WKA14" s="76"/>
      <c r="WKB14" s="76"/>
      <c r="WKC14" s="76"/>
      <c r="WKD14" s="76"/>
      <c r="WKE14" s="76"/>
      <c r="WKF14" s="76"/>
      <c r="WKG14" s="76"/>
      <c r="WKH14" s="76"/>
      <c r="WKI14" s="76"/>
      <c r="WKJ14" s="76"/>
      <c r="WKK14" s="76"/>
      <c r="WKL14" s="76"/>
      <c r="WKM14" s="76"/>
      <c r="WKN14" s="76"/>
      <c r="WKO14" s="76"/>
      <c r="WKP14" s="76"/>
      <c r="WKQ14" s="76"/>
      <c r="WKR14" s="76"/>
      <c r="WKS14" s="76"/>
      <c r="WKT14" s="76"/>
      <c r="WKU14" s="76"/>
      <c r="WKV14" s="76"/>
      <c r="WKW14" s="76"/>
      <c r="WKX14" s="76"/>
      <c r="WKY14" s="76"/>
      <c r="WKZ14" s="76"/>
      <c r="WLA14" s="76"/>
      <c r="WLB14" s="76"/>
      <c r="WLC14" s="76"/>
      <c r="WLD14" s="76"/>
      <c r="WLE14" s="76"/>
      <c r="WLF14" s="76"/>
      <c r="WLG14" s="76"/>
      <c r="WLH14" s="76"/>
      <c r="WLI14" s="76"/>
      <c r="WLJ14" s="76"/>
      <c r="WLK14" s="76"/>
      <c r="WLL14" s="76"/>
      <c r="WLM14" s="76"/>
      <c r="WLN14" s="76"/>
      <c r="WLO14" s="76"/>
      <c r="WLP14" s="76"/>
      <c r="WLQ14" s="76"/>
      <c r="WLR14" s="76"/>
      <c r="WLS14" s="76"/>
      <c r="WLT14" s="76"/>
      <c r="WLU14" s="76"/>
      <c r="WLV14" s="76"/>
      <c r="WLW14" s="76"/>
      <c r="WLX14" s="76"/>
      <c r="WLY14" s="76"/>
      <c r="WLZ14" s="76"/>
      <c r="WMA14" s="76"/>
      <c r="WMB14" s="76"/>
      <c r="WMC14" s="76"/>
      <c r="WMD14" s="76"/>
      <c r="WME14" s="76"/>
      <c r="WMF14" s="76"/>
      <c r="WMG14" s="76"/>
      <c r="WMH14" s="76"/>
      <c r="WMI14" s="76"/>
      <c r="WMJ14" s="76"/>
      <c r="WMK14" s="76"/>
      <c r="WML14" s="76"/>
      <c r="WMM14" s="76"/>
      <c r="WMN14" s="76"/>
      <c r="WMO14" s="76"/>
      <c r="WMP14" s="76"/>
      <c r="WMQ14" s="76"/>
      <c r="WMR14" s="76"/>
      <c r="WMS14" s="76"/>
      <c r="WMT14" s="76"/>
      <c r="WMU14" s="76"/>
      <c r="WMV14" s="76"/>
      <c r="WMW14" s="76"/>
      <c r="WMX14" s="76"/>
      <c r="WMY14" s="76"/>
      <c r="WMZ14" s="76"/>
      <c r="WNA14" s="76"/>
      <c r="WNB14" s="76"/>
      <c r="WNC14" s="76"/>
      <c r="WND14" s="76"/>
      <c r="WNE14" s="76"/>
      <c r="WNF14" s="76"/>
      <c r="WNG14" s="76"/>
      <c r="WNH14" s="76"/>
      <c r="WNI14" s="76"/>
      <c r="WNJ14" s="76"/>
      <c r="WNK14" s="76"/>
      <c r="WNL14" s="76"/>
      <c r="WNM14" s="76"/>
      <c r="WNN14" s="76"/>
      <c r="WNO14" s="76"/>
      <c r="WNP14" s="76"/>
      <c r="WNQ14" s="76"/>
      <c r="WNR14" s="76"/>
      <c r="WNS14" s="76"/>
      <c r="WNT14" s="76"/>
      <c r="WNU14" s="76"/>
      <c r="WNV14" s="76"/>
      <c r="WNW14" s="76"/>
      <c r="WNX14" s="76"/>
      <c r="WNY14" s="76"/>
      <c r="WNZ14" s="76"/>
      <c r="WOA14" s="76"/>
      <c r="WOB14" s="76"/>
      <c r="WOC14" s="76"/>
      <c r="WOD14" s="76"/>
      <c r="WOE14" s="76"/>
      <c r="WOF14" s="76"/>
      <c r="WOG14" s="76"/>
      <c r="WOH14" s="76"/>
      <c r="WOI14" s="76"/>
      <c r="WOJ14" s="76"/>
      <c r="WOK14" s="76"/>
      <c r="WOL14" s="76"/>
      <c r="WOM14" s="76"/>
      <c r="WON14" s="76"/>
      <c r="WOO14" s="76"/>
      <c r="WOP14" s="76"/>
      <c r="WOQ14" s="76"/>
      <c r="WOR14" s="76"/>
      <c r="WOS14" s="76"/>
      <c r="WOT14" s="76"/>
      <c r="WOU14" s="76"/>
      <c r="WOV14" s="76"/>
      <c r="WOW14" s="76"/>
      <c r="WOX14" s="76"/>
      <c r="WOY14" s="76"/>
      <c r="WOZ14" s="76"/>
      <c r="WPA14" s="76"/>
      <c r="WPB14" s="76"/>
      <c r="WPC14" s="76"/>
      <c r="WPD14" s="76"/>
      <c r="WPE14" s="76"/>
      <c r="WPF14" s="76"/>
      <c r="WPG14" s="76"/>
      <c r="WPH14" s="76"/>
      <c r="WPI14" s="76"/>
      <c r="WPJ14" s="76"/>
      <c r="WPK14" s="76"/>
      <c r="WPL14" s="76"/>
      <c r="WPM14" s="76"/>
      <c r="WPN14" s="76"/>
      <c r="WPO14" s="76"/>
      <c r="WPP14" s="76"/>
      <c r="WPQ14" s="76"/>
      <c r="WPR14" s="76"/>
      <c r="WPS14" s="76"/>
      <c r="WPT14" s="76"/>
      <c r="WPU14" s="76"/>
      <c r="WPV14" s="76"/>
      <c r="WPW14" s="76"/>
      <c r="WPX14" s="76"/>
      <c r="WPY14" s="76"/>
      <c r="WPZ14" s="76"/>
      <c r="WQA14" s="76"/>
      <c r="WQB14" s="76"/>
      <c r="WQC14" s="76"/>
      <c r="WQD14" s="76"/>
      <c r="WQE14" s="76"/>
      <c r="WQF14" s="76"/>
      <c r="WQG14" s="76"/>
      <c r="WQH14" s="76"/>
      <c r="WQI14" s="76"/>
      <c r="WQJ14" s="76"/>
      <c r="WQK14" s="76"/>
      <c r="WQL14" s="76"/>
      <c r="WQM14" s="76"/>
      <c r="WQN14" s="76"/>
      <c r="WQO14" s="76"/>
      <c r="WQP14" s="76"/>
      <c r="WQQ14" s="76"/>
      <c r="WQR14" s="76"/>
      <c r="WQS14" s="76"/>
      <c r="WQT14" s="76"/>
      <c r="WQU14" s="76"/>
      <c r="WQV14" s="76"/>
      <c r="WQW14" s="76"/>
      <c r="WQX14" s="76"/>
      <c r="WQY14" s="76"/>
      <c r="WQZ14" s="76"/>
      <c r="WRA14" s="76"/>
      <c r="WRB14" s="76"/>
      <c r="WRC14" s="76"/>
      <c r="WRD14" s="76"/>
      <c r="WRE14" s="76"/>
      <c r="WRF14" s="76"/>
      <c r="WRG14" s="76"/>
      <c r="WRH14" s="76"/>
      <c r="WRI14" s="76"/>
      <c r="WRJ14" s="76"/>
      <c r="WRK14" s="76"/>
      <c r="WRL14" s="76"/>
      <c r="WRM14" s="76"/>
      <c r="WRN14" s="76"/>
      <c r="WRO14" s="76"/>
      <c r="WRP14" s="76"/>
      <c r="WRQ14" s="76"/>
      <c r="WRR14" s="76"/>
      <c r="WRS14" s="76"/>
      <c r="WRT14" s="76"/>
      <c r="WRU14" s="76"/>
      <c r="WRV14" s="76"/>
      <c r="WRW14" s="76"/>
      <c r="WRX14" s="76"/>
      <c r="WRY14" s="76"/>
      <c r="WRZ14" s="76"/>
      <c r="WSA14" s="76"/>
      <c r="WSB14" s="76"/>
      <c r="WSC14" s="76"/>
      <c r="WSD14" s="76"/>
      <c r="WSE14" s="76"/>
      <c r="WSF14" s="76"/>
      <c r="WSG14" s="76"/>
      <c r="WSH14" s="76"/>
      <c r="WSI14" s="76"/>
      <c r="WSJ14" s="76"/>
      <c r="WSK14" s="76"/>
      <c r="WSL14" s="76"/>
      <c r="WSM14" s="76"/>
      <c r="WSN14" s="76"/>
      <c r="WSO14" s="76"/>
      <c r="WSP14" s="76"/>
      <c r="WSQ14" s="76"/>
      <c r="WSR14" s="76"/>
      <c r="WSS14" s="76"/>
      <c r="WST14" s="76"/>
      <c r="WSU14" s="76"/>
      <c r="WSV14" s="76"/>
      <c r="WSW14" s="76"/>
      <c r="WSX14" s="76"/>
      <c r="WSY14" s="76"/>
      <c r="WSZ14" s="76"/>
      <c r="WTA14" s="76"/>
      <c r="WTB14" s="76"/>
      <c r="WTC14" s="76"/>
      <c r="WTD14" s="76"/>
      <c r="WTE14" s="76"/>
      <c r="WTF14" s="76"/>
      <c r="WTG14" s="76"/>
      <c r="WTH14" s="76"/>
      <c r="WTI14" s="76"/>
      <c r="WTJ14" s="76"/>
      <c r="WTK14" s="76"/>
      <c r="WTL14" s="76"/>
      <c r="WTM14" s="76"/>
      <c r="WTN14" s="76"/>
      <c r="WTO14" s="76"/>
      <c r="WTP14" s="76"/>
      <c r="WTQ14" s="76"/>
      <c r="WTR14" s="76"/>
      <c r="WTS14" s="76"/>
      <c r="WTT14" s="76"/>
      <c r="WTU14" s="76"/>
      <c r="WTV14" s="76"/>
      <c r="WTW14" s="76"/>
      <c r="WTX14" s="76"/>
      <c r="WTY14" s="76"/>
      <c r="WTZ14" s="76"/>
      <c r="WUA14" s="76"/>
      <c r="WUB14" s="76"/>
      <c r="WUC14" s="76"/>
      <c r="WUD14" s="76"/>
      <c r="WUE14" s="76"/>
      <c r="WUF14" s="76"/>
      <c r="WUG14" s="76"/>
      <c r="WUH14" s="76"/>
      <c r="WUI14" s="76"/>
      <c r="WUJ14" s="76"/>
      <c r="WUK14" s="76"/>
      <c r="WUL14" s="76"/>
      <c r="WUM14" s="76"/>
      <c r="WUN14" s="76"/>
      <c r="WUO14" s="76"/>
      <c r="WUP14" s="76"/>
      <c r="WUQ14" s="76"/>
      <c r="WUR14" s="76"/>
      <c r="WUS14" s="76"/>
      <c r="WUT14" s="76"/>
      <c r="WUU14" s="76"/>
      <c r="WUV14" s="76"/>
      <c r="WUW14" s="76"/>
      <c r="WUX14" s="76"/>
      <c r="WUY14" s="76"/>
      <c r="WUZ14" s="76"/>
      <c r="WVA14" s="76"/>
      <c r="WVB14" s="76"/>
      <c r="WVC14" s="76"/>
      <c r="WVD14" s="76"/>
      <c r="WVE14" s="76"/>
      <c r="WVF14" s="76"/>
      <c r="WVG14" s="76"/>
      <c r="WVH14" s="76"/>
      <c r="WVI14" s="76"/>
      <c r="WVJ14" s="76"/>
      <c r="WVK14" s="76"/>
      <c r="WVL14" s="76"/>
      <c r="WVM14" s="76"/>
      <c r="WVN14" s="76"/>
      <c r="WVO14" s="76"/>
      <c r="WVP14" s="76"/>
      <c r="WVQ14" s="76"/>
      <c r="WVR14" s="76"/>
      <c r="WVS14" s="76"/>
      <c r="WVT14" s="76"/>
      <c r="WVU14" s="76"/>
      <c r="WVV14" s="76"/>
      <c r="WVW14" s="76"/>
      <c r="WVX14" s="76"/>
      <c r="WVY14" s="76"/>
      <c r="WVZ14" s="76"/>
      <c r="WWA14" s="76"/>
      <c r="WWB14" s="76"/>
      <c r="WWC14" s="76"/>
      <c r="WWD14" s="76"/>
      <c r="WWE14" s="76"/>
      <c r="WWF14" s="76"/>
      <c r="WWG14" s="76"/>
      <c r="WWH14" s="76"/>
      <c r="WWI14" s="76"/>
      <c r="WWJ14" s="76"/>
      <c r="WWK14" s="76"/>
      <c r="WWL14" s="76"/>
      <c r="WWM14" s="76"/>
      <c r="WWN14" s="76"/>
      <c r="WWO14" s="76"/>
      <c r="WWP14" s="76"/>
      <c r="WWQ14" s="76"/>
      <c r="WWR14" s="76"/>
      <c r="WWS14" s="76"/>
      <c r="WWT14" s="76"/>
      <c r="WWU14" s="76"/>
      <c r="WWV14" s="76"/>
      <c r="WWW14" s="76"/>
      <c r="WWX14" s="76"/>
      <c r="WWY14" s="76"/>
      <c r="WWZ14" s="76"/>
      <c r="WXA14" s="76"/>
      <c r="WXB14" s="76"/>
      <c r="WXC14" s="76"/>
      <c r="WXD14" s="76"/>
      <c r="WXE14" s="76"/>
      <c r="WXF14" s="76"/>
      <c r="WXG14" s="76"/>
      <c r="WXH14" s="76"/>
      <c r="WXI14" s="76"/>
      <c r="WXJ14" s="76"/>
      <c r="WXK14" s="76"/>
      <c r="WXL14" s="76"/>
      <c r="WXM14" s="76"/>
      <c r="WXN14" s="76"/>
      <c r="WXO14" s="76"/>
      <c r="WXP14" s="76"/>
      <c r="WXQ14" s="76"/>
      <c r="WXR14" s="76"/>
      <c r="WXS14" s="76"/>
      <c r="WXT14" s="76"/>
      <c r="WXU14" s="76"/>
      <c r="WXV14" s="76"/>
      <c r="WXW14" s="76"/>
      <c r="WXX14" s="76"/>
      <c r="WXY14" s="76"/>
      <c r="WXZ14" s="76"/>
      <c r="WYA14" s="76"/>
      <c r="WYB14" s="76"/>
      <c r="WYC14" s="76"/>
      <c r="WYD14" s="76"/>
      <c r="WYE14" s="76"/>
      <c r="WYF14" s="76"/>
      <c r="WYG14" s="76"/>
      <c r="WYH14" s="76"/>
      <c r="WYI14" s="76"/>
      <c r="WYJ14" s="76"/>
      <c r="WYK14" s="76"/>
      <c r="WYL14" s="76"/>
      <c r="WYM14" s="76"/>
      <c r="WYN14" s="76"/>
      <c r="WYO14" s="76"/>
      <c r="WYP14" s="76"/>
      <c r="WYQ14" s="76"/>
      <c r="WYR14" s="76"/>
      <c r="WYS14" s="76"/>
      <c r="WYT14" s="76"/>
      <c r="WYU14" s="76"/>
      <c r="WYV14" s="76"/>
      <c r="WYW14" s="76"/>
      <c r="WYX14" s="76"/>
      <c r="WYY14" s="76"/>
      <c r="WYZ14" s="76"/>
      <c r="WZA14" s="76"/>
      <c r="WZB14" s="76"/>
      <c r="WZC14" s="76"/>
      <c r="WZD14" s="76"/>
      <c r="WZE14" s="76"/>
      <c r="WZF14" s="76"/>
      <c r="WZG14" s="76"/>
      <c r="WZH14" s="76"/>
      <c r="WZI14" s="76"/>
      <c r="WZJ14" s="76"/>
      <c r="WZK14" s="76"/>
      <c r="WZL14" s="76"/>
      <c r="WZM14" s="76"/>
      <c r="WZN14" s="76"/>
      <c r="WZO14" s="76"/>
      <c r="WZP14" s="76"/>
      <c r="WZQ14" s="76"/>
      <c r="WZR14" s="76"/>
      <c r="WZS14" s="76"/>
      <c r="WZT14" s="76"/>
      <c r="WZU14" s="76"/>
      <c r="WZV14" s="76"/>
      <c r="WZW14" s="76"/>
      <c r="WZX14" s="76"/>
      <c r="WZY14" s="76"/>
      <c r="WZZ14" s="76"/>
      <c r="XAA14" s="76"/>
      <c r="XAB14" s="76"/>
      <c r="XAC14" s="76"/>
      <c r="XAD14" s="76"/>
      <c r="XAE14" s="76"/>
      <c r="XAF14" s="76"/>
      <c r="XAG14" s="76"/>
      <c r="XAH14" s="76"/>
      <c r="XAI14" s="76"/>
      <c r="XAJ14" s="76"/>
      <c r="XAK14" s="76"/>
      <c r="XAL14" s="76"/>
      <c r="XAM14" s="76"/>
      <c r="XAN14" s="76"/>
      <c r="XAO14" s="76"/>
      <c r="XAP14" s="76"/>
      <c r="XAQ14" s="76"/>
      <c r="XAR14" s="76"/>
      <c r="XAS14" s="76"/>
      <c r="XAT14" s="76"/>
      <c r="XAU14" s="76"/>
      <c r="XAV14" s="76"/>
      <c r="XAW14" s="76"/>
      <c r="XAX14" s="76"/>
      <c r="XAY14" s="76"/>
      <c r="XAZ14" s="76"/>
      <c r="XBA14" s="76"/>
      <c r="XBB14" s="76"/>
      <c r="XBC14" s="76"/>
      <c r="XBD14" s="76"/>
      <c r="XBE14" s="76"/>
      <c r="XBF14" s="76"/>
      <c r="XBG14" s="76"/>
      <c r="XBH14" s="76"/>
      <c r="XBI14" s="76"/>
      <c r="XBJ14" s="76"/>
      <c r="XBK14" s="76"/>
      <c r="XBL14" s="76"/>
      <c r="XBM14" s="76"/>
      <c r="XBN14" s="76"/>
      <c r="XBO14" s="76"/>
      <c r="XBP14" s="76"/>
      <c r="XBQ14" s="76"/>
      <c r="XBR14" s="76"/>
      <c r="XBS14" s="76"/>
      <c r="XBT14" s="76"/>
      <c r="XBU14" s="76"/>
      <c r="XBV14" s="76"/>
      <c r="XBW14" s="76"/>
      <c r="XBX14" s="76"/>
      <c r="XBY14" s="76"/>
      <c r="XBZ14" s="76"/>
      <c r="XCA14" s="76"/>
      <c r="XCB14" s="76"/>
      <c r="XCC14" s="76"/>
      <c r="XCD14" s="76"/>
      <c r="XCE14" s="76"/>
      <c r="XCF14" s="76"/>
      <c r="XCG14" s="76"/>
      <c r="XCH14" s="76"/>
      <c r="XCI14" s="76"/>
      <c r="XCJ14" s="76"/>
      <c r="XCK14" s="76"/>
      <c r="XCL14" s="76"/>
      <c r="XCM14" s="76"/>
      <c r="XCN14" s="76"/>
      <c r="XCO14" s="76"/>
      <c r="XCP14" s="76"/>
      <c r="XCQ14" s="76"/>
      <c r="XCR14" s="76"/>
      <c r="XCS14" s="76"/>
      <c r="XCT14" s="76"/>
      <c r="XCU14" s="76"/>
      <c r="XCV14" s="76"/>
      <c r="XCW14" s="76"/>
      <c r="XCX14" s="76"/>
      <c r="XCY14" s="76"/>
      <c r="XCZ14" s="76"/>
      <c r="XDA14" s="76"/>
      <c r="XDB14" s="76"/>
      <c r="XDC14" s="76"/>
      <c r="XDD14" s="76"/>
      <c r="XDE14" s="76"/>
      <c r="XDF14" s="76"/>
      <c r="XDG14" s="76"/>
      <c r="XDH14" s="76"/>
      <c r="XDI14" s="76"/>
      <c r="XDJ14" s="76"/>
      <c r="XDK14" s="76"/>
      <c r="XDL14" s="76"/>
      <c r="XDM14" s="76"/>
      <c r="XDN14" s="76"/>
      <c r="XDO14" s="76"/>
      <c r="XDP14" s="76"/>
      <c r="XDQ14" s="76"/>
      <c r="XDR14" s="76"/>
      <c r="XDS14" s="76"/>
      <c r="XDT14" s="76"/>
      <c r="XDU14" s="76"/>
      <c r="XDV14" s="76"/>
      <c r="XDW14" s="76"/>
      <c r="XDX14" s="76"/>
      <c r="XDY14" s="76"/>
      <c r="XDZ14" s="76"/>
      <c r="XEA14" s="76"/>
      <c r="XEB14" s="76"/>
      <c r="XEC14" s="76"/>
      <c r="XED14" s="76"/>
      <c r="XEE14" s="76"/>
      <c r="XEF14" s="76"/>
      <c r="XEG14" s="76"/>
      <c r="XEH14" s="76"/>
      <c r="XEI14" s="76"/>
      <c r="XEJ14" s="76"/>
      <c r="XEK14" s="76"/>
      <c r="XEL14" s="76"/>
      <c r="XEM14" s="76"/>
      <c r="XEN14" s="76"/>
      <c r="XEO14" s="76"/>
      <c r="XEP14" s="76"/>
      <c r="XEQ14" s="76"/>
      <c r="XER14" s="76"/>
      <c r="XES14" s="76"/>
      <c r="XET14" s="76"/>
      <c r="XEU14" s="76"/>
      <c r="XEV14" s="76"/>
      <c r="XEW14" s="76"/>
      <c r="XEX14" s="76"/>
      <c r="XEY14" s="76"/>
      <c r="XEZ14" s="76"/>
      <c r="XFA14" s="76"/>
      <c r="XFB14" s="76"/>
      <c r="XFC14" s="76"/>
      <c r="XFD14" s="76"/>
    </row>
    <row r="15" s="1" customFormat="1" ht="15" customHeight="1" spans="1:7">
      <c r="A15" s="77">
        <v>2080505</v>
      </c>
      <c r="B15" s="74"/>
      <c r="C15" s="74"/>
      <c r="D15" s="75" t="s">
        <v>198</v>
      </c>
      <c r="E15" s="73">
        <v>430</v>
      </c>
      <c r="F15" s="73">
        <v>430</v>
      </c>
      <c r="G15" s="73">
        <v>0</v>
      </c>
    </row>
    <row r="16" s="1" customFormat="1" ht="15" customHeight="1" spans="1:7">
      <c r="A16" s="77">
        <v>2080502</v>
      </c>
      <c r="B16" s="74"/>
      <c r="C16" s="74"/>
      <c r="D16" s="75" t="s">
        <v>196</v>
      </c>
      <c r="E16" s="73">
        <v>1.7</v>
      </c>
      <c r="F16" s="73">
        <v>1.7</v>
      </c>
      <c r="G16" s="73">
        <v>0</v>
      </c>
    </row>
    <row r="17" s="1" customFormat="1" ht="15" customHeight="1" spans="1:7">
      <c r="A17" s="74" t="s">
        <v>244</v>
      </c>
      <c r="B17" s="74"/>
      <c r="C17" s="74"/>
      <c r="D17" s="75" t="s">
        <v>245</v>
      </c>
      <c r="E17" s="73">
        <v>14.41</v>
      </c>
      <c r="F17" s="73">
        <v>0</v>
      </c>
      <c r="G17" s="73">
        <v>14.41</v>
      </c>
    </row>
    <row r="18" s="1" customFormat="1" ht="15" customHeight="1" spans="1:7">
      <c r="A18" s="78" t="s">
        <v>199</v>
      </c>
      <c r="B18" s="78"/>
      <c r="C18" s="78"/>
      <c r="D18" s="79" t="s">
        <v>200</v>
      </c>
      <c r="E18" s="80">
        <v>14.41</v>
      </c>
      <c r="F18" s="80">
        <v>0</v>
      </c>
      <c r="G18" s="80">
        <v>14.41</v>
      </c>
    </row>
    <row r="19" s="1" customFormat="1" ht="15" customHeight="1" spans="1:7">
      <c r="A19" s="81" t="s">
        <v>246</v>
      </c>
      <c r="B19" s="82"/>
      <c r="C19" s="82"/>
      <c r="D19" s="82"/>
      <c r="E19" s="82"/>
      <c r="F19" s="82"/>
      <c r="G19" s="82"/>
    </row>
  </sheetData>
  <mergeCells count="11">
    <mergeCell ref="A1:G1"/>
    <mergeCell ref="A4:D4"/>
    <mergeCell ref="E4:G4"/>
    <mergeCell ref="A8:D8"/>
    <mergeCell ref="A9:D9"/>
    <mergeCell ref="A19:G19"/>
    <mergeCell ref="D5:D7"/>
    <mergeCell ref="E5:E7"/>
    <mergeCell ref="F5:F7"/>
    <mergeCell ref="G5:G7"/>
    <mergeCell ref="A5:C7"/>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selection activeCell="H27" sqref="H27"/>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18.75" customHeight="1" spans="1:9">
      <c r="A1" s="41" t="s">
        <v>247</v>
      </c>
      <c r="B1" s="41"/>
      <c r="C1" s="41"/>
      <c r="D1" s="41"/>
      <c r="E1" s="41"/>
      <c r="F1" s="41"/>
      <c r="G1" s="41"/>
      <c r="H1" s="41"/>
      <c r="I1" s="49"/>
    </row>
    <row r="2" s="1" customFormat="1" ht="15" customHeight="1" spans="1:9">
      <c r="A2" s="4"/>
      <c r="B2" s="4"/>
      <c r="C2" s="4"/>
      <c r="D2" s="4"/>
      <c r="E2" s="4"/>
      <c r="F2" s="4"/>
      <c r="G2" s="4"/>
      <c r="H2" s="4"/>
      <c r="I2" s="50" t="s">
        <v>248</v>
      </c>
    </row>
    <row r="3" s="1" customFormat="1" ht="15" customHeight="1" spans="1:9">
      <c r="A3" s="42" t="s">
        <v>64</v>
      </c>
      <c r="B3" s="6"/>
      <c r="C3" s="6"/>
      <c r="D3" s="6"/>
      <c r="E3" s="43" t="s">
        <v>249</v>
      </c>
      <c r="F3" s="6"/>
      <c r="G3" s="6"/>
      <c r="H3" s="6"/>
      <c r="I3" s="51" t="s">
        <v>66</v>
      </c>
    </row>
    <row r="4" ht="15" customHeight="1" spans="1:9">
      <c r="A4" s="44" t="s">
        <v>250</v>
      </c>
      <c r="B4" s="44"/>
      <c r="C4" s="44"/>
      <c r="D4" s="44" t="s">
        <v>251</v>
      </c>
      <c r="E4" s="44"/>
      <c r="F4" s="44"/>
      <c r="G4" s="44"/>
      <c r="H4" s="44"/>
      <c r="I4" s="44"/>
    </row>
    <row r="5" ht="15" customHeight="1" spans="1:9">
      <c r="A5" s="31" t="s">
        <v>252</v>
      </c>
      <c r="B5" s="31" t="s">
        <v>182</v>
      </c>
      <c r="C5" s="31" t="s">
        <v>253</v>
      </c>
      <c r="D5" s="31" t="s">
        <v>252</v>
      </c>
      <c r="E5" s="31" t="s">
        <v>182</v>
      </c>
      <c r="F5" s="31" t="s">
        <v>253</v>
      </c>
      <c r="G5" s="31" t="s">
        <v>252</v>
      </c>
      <c r="H5" s="31" t="s">
        <v>182</v>
      </c>
      <c r="I5" s="31" t="s">
        <v>253</v>
      </c>
    </row>
    <row r="6" ht="15" customHeight="1" spans="1:9">
      <c r="A6" s="31"/>
      <c r="B6" s="31"/>
      <c r="C6" s="31"/>
      <c r="D6" s="31"/>
      <c r="E6" s="31"/>
      <c r="F6" s="31"/>
      <c r="G6" s="31"/>
      <c r="H6" s="31"/>
      <c r="I6" s="31"/>
    </row>
    <row r="7" ht="15" customHeight="1" spans="1:9">
      <c r="A7" s="45" t="s">
        <v>254</v>
      </c>
      <c r="B7" s="45" t="s">
        <v>255</v>
      </c>
      <c r="C7" s="46">
        <v>2067.8</v>
      </c>
      <c r="D7" s="45" t="s">
        <v>256</v>
      </c>
      <c r="E7" s="45" t="s">
        <v>257</v>
      </c>
      <c r="F7" s="46">
        <v>164.02</v>
      </c>
      <c r="G7" s="45" t="s">
        <v>258</v>
      </c>
      <c r="H7" s="45" t="s">
        <v>259</v>
      </c>
      <c r="I7" s="46">
        <v>0</v>
      </c>
    </row>
    <row r="8" ht="15" customHeight="1" spans="1:9">
      <c r="A8" s="45" t="s">
        <v>260</v>
      </c>
      <c r="B8" s="45" t="s">
        <v>261</v>
      </c>
      <c r="C8" s="46">
        <v>576.16</v>
      </c>
      <c r="D8" s="45" t="s">
        <v>262</v>
      </c>
      <c r="E8" s="45" t="s">
        <v>263</v>
      </c>
      <c r="F8" s="46">
        <v>0</v>
      </c>
      <c r="G8" s="45" t="s">
        <v>264</v>
      </c>
      <c r="H8" s="45" t="s">
        <v>265</v>
      </c>
      <c r="I8" s="46">
        <v>0</v>
      </c>
    </row>
    <row r="9" ht="15" customHeight="1" spans="1:9">
      <c r="A9" s="45" t="s">
        <v>266</v>
      </c>
      <c r="B9" s="45" t="s">
        <v>267</v>
      </c>
      <c r="C9" s="46">
        <v>60.81</v>
      </c>
      <c r="D9" s="45" t="s">
        <v>268</v>
      </c>
      <c r="E9" s="45" t="s">
        <v>269</v>
      </c>
      <c r="F9" s="46">
        <v>0</v>
      </c>
      <c r="G9" s="45" t="s">
        <v>270</v>
      </c>
      <c r="H9" s="45" t="s">
        <v>271</v>
      </c>
      <c r="I9" s="46">
        <v>0</v>
      </c>
    </row>
    <row r="10" ht="15" customHeight="1" spans="1:9">
      <c r="A10" s="45" t="s">
        <v>272</v>
      </c>
      <c r="B10" s="45" t="s">
        <v>273</v>
      </c>
      <c r="C10" s="46">
        <v>0</v>
      </c>
      <c r="D10" s="45" t="s">
        <v>274</v>
      </c>
      <c r="E10" s="45" t="s">
        <v>275</v>
      </c>
      <c r="F10" s="46">
        <v>0</v>
      </c>
      <c r="G10" s="45" t="s">
        <v>276</v>
      </c>
      <c r="H10" s="45" t="s">
        <v>277</v>
      </c>
      <c r="I10" s="46">
        <v>0</v>
      </c>
    </row>
    <row r="11" ht="15" customHeight="1" spans="1:9">
      <c r="A11" s="45" t="s">
        <v>278</v>
      </c>
      <c r="B11" s="45" t="s">
        <v>279</v>
      </c>
      <c r="C11" s="46">
        <v>34.96</v>
      </c>
      <c r="D11" s="45" t="s">
        <v>280</v>
      </c>
      <c r="E11" s="45" t="s">
        <v>281</v>
      </c>
      <c r="F11" s="46">
        <v>0</v>
      </c>
      <c r="G11" s="45" t="s">
        <v>282</v>
      </c>
      <c r="H11" s="45" t="s">
        <v>283</v>
      </c>
      <c r="I11" s="46">
        <v>0</v>
      </c>
    </row>
    <row r="12" ht="15" customHeight="1" spans="1:9">
      <c r="A12" s="45" t="s">
        <v>284</v>
      </c>
      <c r="B12" s="45" t="s">
        <v>285</v>
      </c>
      <c r="C12" s="46">
        <v>725.87</v>
      </c>
      <c r="D12" s="45" t="s">
        <v>286</v>
      </c>
      <c r="E12" s="45" t="s">
        <v>287</v>
      </c>
      <c r="F12" s="46">
        <v>0</v>
      </c>
      <c r="G12" s="45" t="s">
        <v>288</v>
      </c>
      <c r="H12" s="45" t="s">
        <v>289</v>
      </c>
      <c r="I12" s="46">
        <v>0</v>
      </c>
    </row>
    <row r="13" ht="15" customHeight="1" spans="1:9">
      <c r="A13" s="45" t="s">
        <v>290</v>
      </c>
      <c r="B13" s="45" t="s">
        <v>291</v>
      </c>
      <c r="C13" s="46">
        <v>240</v>
      </c>
      <c r="D13" s="45" t="s">
        <v>292</v>
      </c>
      <c r="E13" s="45" t="s">
        <v>293</v>
      </c>
      <c r="F13" s="46">
        <v>0</v>
      </c>
      <c r="G13" s="45" t="s">
        <v>294</v>
      </c>
      <c r="H13" s="45" t="s">
        <v>295</v>
      </c>
      <c r="I13" s="46">
        <v>0</v>
      </c>
    </row>
    <row r="14" ht="15" customHeight="1" spans="1:9">
      <c r="A14" s="45" t="s">
        <v>296</v>
      </c>
      <c r="B14" s="45" t="s">
        <v>297</v>
      </c>
      <c r="C14" s="46">
        <v>0</v>
      </c>
      <c r="D14" s="45" t="s">
        <v>298</v>
      </c>
      <c r="E14" s="45" t="s">
        <v>299</v>
      </c>
      <c r="F14" s="46">
        <v>0</v>
      </c>
      <c r="G14" s="45" t="s">
        <v>300</v>
      </c>
      <c r="H14" s="45" t="s">
        <v>301</v>
      </c>
      <c r="I14" s="46">
        <v>0</v>
      </c>
    </row>
    <row r="15" ht="15" customHeight="1" spans="1:9">
      <c r="A15" s="45" t="s">
        <v>302</v>
      </c>
      <c r="B15" s="45" t="s">
        <v>303</v>
      </c>
      <c r="C15" s="46">
        <v>150</v>
      </c>
      <c r="D15" s="45" t="s">
        <v>304</v>
      </c>
      <c r="E15" s="45" t="s">
        <v>305</v>
      </c>
      <c r="F15" s="46">
        <v>0</v>
      </c>
      <c r="G15" s="45" t="s">
        <v>306</v>
      </c>
      <c r="H15" s="45" t="s">
        <v>307</v>
      </c>
      <c r="I15" s="46">
        <v>0</v>
      </c>
    </row>
    <row r="16" ht="15" customHeight="1" spans="1:9">
      <c r="A16" s="45" t="s">
        <v>308</v>
      </c>
      <c r="B16" s="45" t="s">
        <v>309</v>
      </c>
      <c r="C16" s="46">
        <v>0</v>
      </c>
      <c r="D16" s="45" t="s">
        <v>310</v>
      </c>
      <c r="E16" s="45" t="s">
        <v>311</v>
      </c>
      <c r="F16" s="46">
        <v>0</v>
      </c>
      <c r="G16" s="45" t="s">
        <v>312</v>
      </c>
      <c r="H16" s="45" t="s">
        <v>313</v>
      </c>
      <c r="I16" s="46">
        <v>0</v>
      </c>
    </row>
    <row r="17" ht="15" customHeight="1" spans="1:9">
      <c r="A17" s="45" t="s">
        <v>314</v>
      </c>
      <c r="B17" s="45" t="s">
        <v>315</v>
      </c>
      <c r="C17" s="46">
        <v>40</v>
      </c>
      <c r="D17" s="45" t="s">
        <v>316</v>
      </c>
      <c r="E17" s="45" t="s">
        <v>317</v>
      </c>
      <c r="F17" s="46">
        <v>0</v>
      </c>
      <c r="G17" s="45" t="s">
        <v>318</v>
      </c>
      <c r="H17" s="45" t="s">
        <v>319</v>
      </c>
      <c r="I17" s="46">
        <v>0</v>
      </c>
    </row>
    <row r="18" ht="15" customHeight="1" spans="1:9">
      <c r="A18" s="45" t="s">
        <v>320</v>
      </c>
      <c r="B18" s="45" t="s">
        <v>321</v>
      </c>
      <c r="C18" s="46">
        <v>220</v>
      </c>
      <c r="D18" s="45" t="s">
        <v>322</v>
      </c>
      <c r="E18" s="45" t="s">
        <v>323</v>
      </c>
      <c r="F18" s="46">
        <v>0</v>
      </c>
      <c r="G18" s="45" t="s">
        <v>324</v>
      </c>
      <c r="H18" s="45" t="s">
        <v>325</v>
      </c>
      <c r="I18" s="46">
        <v>0</v>
      </c>
    </row>
    <row r="19" ht="15" customHeight="1" spans="1:9">
      <c r="A19" s="45" t="s">
        <v>326</v>
      </c>
      <c r="B19" s="45" t="s">
        <v>327</v>
      </c>
      <c r="C19" s="46">
        <v>20</v>
      </c>
      <c r="D19" s="45" t="s">
        <v>328</v>
      </c>
      <c r="E19" s="45" t="s">
        <v>329</v>
      </c>
      <c r="F19" s="46">
        <v>0</v>
      </c>
      <c r="G19" s="45" t="s">
        <v>330</v>
      </c>
      <c r="H19" s="45" t="s">
        <v>331</v>
      </c>
      <c r="I19" s="46">
        <v>0</v>
      </c>
    </row>
    <row r="20" ht="15" customHeight="1" spans="1:9">
      <c r="A20" s="45" t="s">
        <v>332</v>
      </c>
      <c r="B20" s="45" t="s">
        <v>333</v>
      </c>
      <c r="C20" s="46">
        <v>0</v>
      </c>
      <c r="D20" s="45" t="s">
        <v>334</v>
      </c>
      <c r="E20" s="45" t="s">
        <v>335</v>
      </c>
      <c r="F20" s="46">
        <v>0</v>
      </c>
      <c r="G20" s="45" t="s">
        <v>336</v>
      </c>
      <c r="H20" s="45" t="s">
        <v>337</v>
      </c>
      <c r="I20" s="46">
        <v>0</v>
      </c>
    </row>
    <row r="21" ht="15" customHeight="1" spans="1:9">
      <c r="A21" s="45" t="s">
        <v>338</v>
      </c>
      <c r="B21" s="45" t="s">
        <v>339</v>
      </c>
      <c r="C21" s="46">
        <v>119.7</v>
      </c>
      <c r="D21" s="45" t="s">
        <v>340</v>
      </c>
      <c r="E21" s="45" t="s">
        <v>341</v>
      </c>
      <c r="F21" s="46">
        <v>0</v>
      </c>
      <c r="G21" s="45" t="s">
        <v>342</v>
      </c>
      <c r="H21" s="45" t="s">
        <v>343</v>
      </c>
      <c r="I21" s="46">
        <v>0</v>
      </c>
    </row>
    <row r="22" ht="15" customHeight="1" spans="1:9">
      <c r="A22" s="45" t="s">
        <v>344</v>
      </c>
      <c r="B22" s="45" t="s">
        <v>345</v>
      </c>
      <c r="C22" s="46">
        <v>6.7</v>
      </c>
      <c r="D22" s="45" t="s">
        <v>346</v>
      </c>
      <c r="E22" s="45" t="s">
        <v>347</v>
      </c>
      <c r="F22" s="46">
        <v>0</v>
      </c>
      <c r="G22" s="45" t="s">
        <v>348</v>
      </c>
      <c r="H22" s="45" t="s">
        <v>349</v>
      </c>
      <c r="I22" s="46">
        <v>0</v>
      </c>
    </row>
    <row r="23" ht="15" customHeight="1" spans="1:9">
      <c r="A23" s="45" t="s">
        <v>350</v>
      </c>
      <c r="B23" s="45" t="s">
        <v>351</v>
      </c>
      <c r="C23" s="46">
        <v>90</v>
      </c>
      <c r="D23" s="45" t="s">
        <v>352</v>
      </c>
      <c r="E23" s="45" t="s">
        <v>353</v>
      </c>
      <c r="F23" s="46">
        <v>0</v>
      </c>
      <c r="G23" s="45" t="s">
        <v>354</v>
      </c>
      <c r="H23" s="45" t="s">
        <v>355</v>
      </c>
      <c r="I23" s="46">
        <v>0</v>
      </c>
    </row>
    <row r="24" ht="15" customHeight="1" spans="1:9">
      <c r="A24" s="45" t="s">
        <v>356</v>
      </c>
      <c r="B24" s="45" t="s">
        <v>357</v>
      </c>
      <c r="C24" s="46">
        <v>0</v>
      </c>
      <c r="D24" s="45" t="s">
        <v>358</v>
      </c>
      <c r="E24" s="45" t="s">
        <v>359</v>
      </c>
      <c r="F24" s="46">
        <v>0</v>
      </c>
      <c r="G24" s="45" t="s">
        <v>360</v>
      </c>
      <c r="H24" s="45" t="s">
        <v>361</v>
      </c>
      <c r="I24" s="46">
        <v>0</v>
      </c>
    </row>
    <row r="25" ht="15" customHeight="1" spans="1:9">
      <c r="A25" s="45" t="s">
        <v>362</v>
      </c>
      <c r="B25" s="45" t="s">
        <v>363</v>
      </c>
      <c r="C25" s="46">
        <v>0</v>
      </c>
      <c r="D25" s="45" t="s">
        <v>364</v>
      </c>
      <c r="E25" s="45" t="s">
        <v>365</v>
      </c>
      <c r="F25" s="46">
        <v>0</v>
      </c>
      <c r="G25" s="45" t="s">
        <v>366</v>
      </c>
      <c r="H25" s="45" t="s">
        <v>367</v>
      </c>
      <c r="I25" s="46">
        <v>0</v>
      </c>
    </row>
    <row r="26" ht="15" customHeight="1" spans="1:9">
      <c r="A26" s="45" t="s">
        <v>368</v>
      </c>
      <c r="B26" s="45" t="s">
        <v>369</v>
      </c>
      <c r="C26" s="46">
        <v>18</v>
      </c>
      <c r="D26" s="45" t="s">
        <v>370</v>
      </c>
      <c r="E26" s="45" t="s">
        <v>371</v>
      </c>
      <c r="F26" s="46">
        <v>0</v>
      </c>
      <c r="G26" s="45" t="s">
        <v>372</v>
      </c>
      <c r="H26" s="45" t="s">
        <v>373</v>
      </c>
      <c r="I26" s="46">
        <v>0</v>
      </c>
    </row>
    <row r="27" ht="15" customHeight="1" spans="1:9">
      <c r="A27" s="45" t="s">
        <v>374</v>
      </c>
      <c r="B27" s="45" t="s">
        <v>375</v>
      </c>
      <c r="C27" s="46">
        <v>0</v>
      </c>
      <c r="D27" s="45" t="s">
        <v>376</v>
      </c>
      <c r="E27" s="45" t="s">
        <v>377</v>
      </c>
      <c r="F27" s="46">
        <v>0</v>
      </c>
      <c r="G27" s="45" t="s">
        <v>378</v>
      </c>
      <c r="H27" s="45" t="s">
        <v>379</v>
      </c>
      <c r="I27" s="46">
        <v>0</v>
      </c>
    </row>
    <row r="28" ht="15" customHeight="1" spans="1:9">
      <c r="A28" s="45" t="s">
        <v>380</v>
      </c>
      <c r="B28" s="45" t="s">
        <v>381</v>
      </c>
      <c r="C28" s="46">
        <v>0</v>
      </c>
      <c r="D28" s="45" t="s">
        <v>382</v>
      </c>
      <c r="E28" s="45" t="s">
        <v>383</v>
      </c>
      <c r="F28" s="46">
        <v>0</v>
      </c>
      <c r="G28" s="45" t="s">
        <v>384</v>
      </c>
      <c r="H28" s="45" t="s">
        <v>385</v>
      </c>
      <c r="I28" s="46">
        <v>0</v>
      </c>
    </row>
    <row r="29" ht="15" customHeight="1" spans="1:9">
      <c r="A29" s="45" t="s">
        <v>386</v>
      </c>
      <c r="B29" s="45" t="s">
        <v>387</v>
      </c>
      <c r="C29" s="46">
        <v>5</v>
      </c>
      <c r="D29" s="45" t="s">
        <v>388</v>
      </c>
      <c r="E29" s="45" t="s">
        <v>389</v>
      </c>
      <c r="F29" s="46">
        <v>20</v>
      </c>
      <c r="G29" s="45" t="s">
        <v>390</v>
      </c>
      <c r="H29" s="45" t="s">
        <v>391</v>
      </c>
      <c r="I29" s="46">
        <v>0</v>
      </c>
    </row>
    <row r="30" ht="15" customHeight="1" spans="1:9">
      <c r="A30" s="45" t="s">
        <v>392</v>
      </c>
      <c r="B30" s="45" t="s">
        <v>393</v>
      </c>
      <c r="C30" s="46">
        <v>0</v>
      </c>
      <c r="D30" s="45" t="s">
        <v>394</v>
      </c>
      <c r="E30" s="45" t="s">
        <v>395</v>
      </c>
      <c r="F30" s="46">
        <v>35.21</v>
      </c>
      <c r="G30" s="45" t="s">
        <v>396</v>
      </c>
      <c r="H30" s="45" t="s">
        <v>397</v>
      </c>
      <c r="I30" s="46">
        <v>0</v>
      </c>
    </row>
    <row r="31" ht="15" customHeight="1" spans="1:9">
      <c r="A31" s="45" t="s">
        <v>398</v>
      </c>
      <c r="B31" s="45" t="s">
        <v>399</v>
      </c>
      <c r="C31" s="46">
        <v>0</v>
      </c>
      <c r="D31" s="45" t="s">
        <v>400</v>
      </c>
      <c r="E31" s="45" t="s">
        <v>401</v>
      </c>
      <c r="F31" s="46">
        <v>0</v>
      </c>
      <c r="G31" s="45" t="s">
        <v>402</v>
      </c>
      <c r="H31" s="45" t="s">
        <v>403</v>
      </c>
      <c r="I31" s="46">
        <v>0</v>
      </c>
    </row>
    <row r="32" ht="15" customHeight="1" spans="1:9">
      <c r="A32" s="45" t="s">
        <v>404</v>
      </c>
      <c r="B32" s="45" t="s">
        <v>405</v>
      </c>
      <c r="C32" s="46">
        <v>0</v>
      </c>
      <c r="D32" s="45" t="s">
        <v>406</v>
      </c>
      <c r="E32" s="45" t="s">
        <v>407</v>
      </c>
      <c r="F32" s="46">
        <v>0</v>
      </c>
      <c r="G32" s="45" t="s">
        <v>408</v>
      </c>
      <c r="H32" s="45" t="s">
        <v>409</v>
      </c>
      <c r="I32" s="46">
        <v>0</v>
      </c>
    </row>
    <row r="33" ht="15" customHeight="1" spans="1:9">
      <c r="A33" s="45" t="s">
        <v>410</v>
      </c>
      <c r="B33" s="45" t="s">
        <v>411</v>
      </c>
      <c r="C33" s="46">
        <v>0</v>
      </c>
      <c r="D33" s="45" t="s">
        <v>412</v>
      </c>
      <c r="E33" s="45" t="s">
        <v>413</v>
      </c>
      <c r="F33" s="46">
        <v>0</v>
      </c>
      <c r="G33" s="45"/>
      <c r="H33" s="45"/>
      <c r="I33" s="47"/>
    </row>
    <row r="34" ht="15" customHeight="1" spans="1:9">
      <c r="A34" s="45"/>
      <c r="B34" s="45"/>
      <c r="C34" s="47"/>
      <c r="D34" s="45" t="s">
        <v>414</v>
      </c>
      <c r="E34" s="45" t="s">
        <v>415</v>
      </c>
      <c r="F34" s="46">
        <v>108.81</v>
      </c>
      <c r="G34" s="45"/>
      <c r="H34" s="45"/>
      <c r="I34" s="47"/>
    </row>
    <row r="35" ht="15" customHeight="1" spans="1:9">
      <c r="A35" s="44" t="s">
        <v>416</v>
      </c>
      <c r="B35" s="44"/>
      <c r="C35" s="46">
        <v>2187.5</v>
      </c>
      <c r="D35" s="44" t="s">
        <v>417</v>
      </c>
      <c r="E35" s="44"/>
      <c r="F35" s="44"/>
      <c r="G35" s="44"/>
      <c r="H35" s="44"/>
      <c r="I35" s="46">
        <v>164.02</v>
      </c>
    </row>
    <row r="36" ht="15" customHeight="1" spans="1:9">
      <c r="A36" s="48" t="s">
        <v>418</v>
      </c>
      <c r="B36" s="48"/>
      <c r="C36" s="48"/>
      <c r="D36" s="48"/>
      <c r="E36" s="48"/>
      <c r="F36" s="48"/>
      <c r="G36" s="48"/>
      <c r="H36" s="48"/>
      <c r="I36" s="48"/>
    </row>
    <row r="37" ht="15" customHeight="1" spans="1:9">
      <c r="A37" s="48" t="s">
        <v>177</v>
      </c>
      <c r="B37" s="48"/>
      <c r="C37" s="48"/>
      <c r="D37" s="48"/>
      <c r="E37" s="48"/>
      <c r="F37" s="48"/>
      <c r="G37" s="48"/>
      <c r="H37" s="48"/>
      <c r="I37" s="48"/>
    </row>
  </sheetData>
  <mergeCells count="16">
    <mergeCell ref="A1:I1"/>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C5" sqref="C5:C6"/>
    </sheetView>
  </sheetViews>
  <sheetFormatPr defaultColWidth="9" defaultRowHeight="13.5"/>
  <sheetData>
    <row r="1" ht="19.5" customHeight="1" spans="1:15">
      <c r="A1" s="23" t="s">
        <v>419</v>
      </c>
      <c r="B1" s="23"/>
      <c r="C1" s="23"/>
      <c r="D1" s="23"/>
      <c r="E1" s="23"/>
      <c r="F1" s="23"/>
      <c r="G1" s="23"/>
      <c r="H1" s="23"/>
      <c r="I1" s="23"/>
      <c r="J1" s="23"/>
      <c r="K1" s="23"/>
      <c r="L1" s="23"/>
      <c r="M1" s="23"/>
      <c r="N1" s="23"/>
      <c r="O1" s="23"/>
    </row>
    <row r="2" customHeight="1" spans="1:15">
      <c r="A2" s="38" t="s">
        <v>420</v>
      </c>
      <c r="B2" s="38"/>
      <c r="C2" s="38"/>
      <c r="D2" s="38"/>
      <c r="E2" s="38"/>
      <c r="F2" s="38"/>
      <c r="G2" s="38"/>
      <c r="H2" s="38"/>
      <c r="I2" s="38"/>
      <c r="J2" s="38"/>
      <c r="K2" s="38"/>
      <c r="L2" s="38"/>
      <c r="M2" s="38"/>
      <c r="N2" s="38"/>
      <c r="O2" s="38"/>
    </row>
    <row r="3" ht="15" customHeight="1" spans="1:15">
      <c r="A3" s="39" t="s">
        <v>421</v>
      </c>
      <c r="B3" s="39"/>
      <c r="C3" s="39"/>
      <c r="D3" s="39"/>
      <c r="E3" s="39"/>
      <c r="F3" s="39"/>
      <c r="G3" s="39"/>
      <c r="H3" s="39"/>
      <c r="I3" s="39"/>
      <c r="J3" s="39"/>
      <c r="K3" s="39"/>
      <c r="L3" s="39"/>
      <c r="M3" s="39"/>
      <c r="N3" s="39"/>
      <c r="O3" s="39"/>
    </row>
    <row r="4" ht="15" customHeight="1" spans="1:15">
      <c r="A4" s="29" t="s">
        <v>252</v>
      </c>
      <c r="B4" s="29" t="s">
        <v>182</v>
      </c>
      <c r="C4" s="27" t="s">
        <v>166</v>
      </c>
      <c r="D4" s="27"/>
      <c r="E4" s="26"/>
      <c r="F4" s="27" t="s">
        <v>422</v>
      </c>
      <c r="G4" s="27"/>
      <c r="H4" s="26"/>
      <c r="I4" s="27" t="s">
        <v>235</v>
      </c>
      <c r="J4" s="27"/>
      <c r="K4" s="26"/>
      <c r="L4" s="27" t="s">
        <v>168</v>
      </c>
      <c r="M4" s="27"/>
      <c r="N4" s="27"/>
      <c r="O4" s="26"/>
    </row>
    <row r="5" ht="23" customHeight="1" spans="1:15">
      <c r="A5" s="40"/>
      <c r="B5" s="40"/>
      <c r="C5" s="40" t="s">
        <v>194</v>
      </c>
      <c r="D5" s="40" t="s">
        <v>423</v>
      </c>
      <c r="E5" s="40" t="s">
        <v>424</v>
      </c>
      <c r="F5" s="40" t="s">
        <v>194</v>
      </c>
      <c r="G5" s="40" t="s">
        <v>210</v>
      </c>
      <c r="H5" s="40" t="s">
        <v>211</v>
      </c>
      <c r="I5" s="40" t="s">
        <v>194</v>
      </c>
      <c r="J5" s="40" t="s">
        <v>210</v>
      </c>
      <c r="K5" s="40" t="s">
        <v>211</v>
      </c>
      <c r="L5" s="40" t="s">
        <v>194</v>
      </c>
      <c r="M5" s="40" t="s">
        <v>423</v>
      </c>
      <c r="N5" s="30" t="s">
        <v>424</v>
      </c>
      <c r="O5" s="31"/>
    </row>
    <row r="6" ht="27" spans="1:15">
      <c r="A6" s="31"/>
      <c r="B6" s="31"/>
      <c r="C6" s="31"/>
      <c r="D6" s="31"/>
      <c r="E6" s="31"/>
      <c r="F6" s="31"/>
      <c r="G6" s="31"/>
      <c r="H6" s="31"/>
      <c r="I6" s="31"/>
      <c r="J6" s="31"/>
      <c r="K6" s="31"/>
      <c r="L6" s="31"/>
      <c r="M6" s="31"/>
      <c r="N6" s="26" t="s">
        <v>425</v>
      </c>
      <c r="O6" s="26" t="s">
        <v>426</v>
      </c>
    </row>
    <row r="7" ht="15" customHeight="1" spans="1:15">
      <c r="A7" s="30" t="s">
        <v>72</v>
      </c>
      <c r="B7" s="31"/>
      <c r="C7" s="26">
        <v>1</v>
      </c>
      <c r="D7" s="26">
        <v>2</v>
      </c>
      <c r="E7" s="26">
        <v>3</v>
      </c>
      <c r="F7" s="26">
        <v>4</v>
      </c>
      <c r="G7" s="26">
        <v>5</v>
      </c>
      <c r="H7" s="26">
        <v>6</v>
      </c>
      <c r="I7" s="26">
        <v>7</v>
      </c>
      <c r="J7" s="26">
        <v>8</v>
      </c>
      <c r="K7" s="26">
        <v>9</v>
      </c>
      <c r="L7" s="26">
        <v>10</v>
      </c>
      <c r="M7" s="26">
        <v>11</v>
      </c>
      <c r="N7" s="26">
        <v>12</v>
      </c>
      <c r="O7" s="26">
        <v>13</v>
      </c>
    </row>
    <row r="8" ht="15" customHeight="1" spans="1:15">
      <c r="A8" s="30" t="s">
        <v>194</v>
      </c>
      <c r="B8" s="31"/>
      <c r="C8" s="32"/>
      <c r="D8" s="32"/>
      <c r="E8" s="32"/>
      <c r="F8" s="32"/>
      <c r="G8" s="32"/>
      <c r="H8" s="32"/>
      <c r="I8" s="32"/>
      <c r="J8" s="32"/>
      <c r="K8" s="32"/>
      <c r="L8" s="32"/>
      <c r="M8" s="32"/>
      <c r="N8" s="32"/>
      <c r="O8" s="32"/>
    </row>
    <row r="9" spans="1:15">
      <c r="A9" s="33"/>
      <c r="B9" s="33"/>
      <c r="C9" s="34"/>
      <c r="D9" s="34"/>
      <c r="E9" s="34"/>
      <c r="F9" s="34"/>
      <c r="G9" s="34"/>
      <c r="H9" s="34"/>
      <c r="I9" s="34"/>
      <c r="J9" s="34"/>
      <c r="K9" s="34"/>
      <c r="L9" s="34"/>
      <c r="M9" s="34"/>
      <c r="N9" s="34"/>
      <c r="O9" s="34"/>
    </row>
    <row r="10" spans="1:15">
      <c r="A10" s="33"/>
      <c r="B10" s="33"/>
      <c r="C10" s="34"/>
      <c r="D10" s="34"/>
      <c r="E10" s="34"/>
      <c r="F10" s="34"/>
      <c r="G10" s="34"/>
      <c r="H10" s="34"/>
      <c r="I10" s="34"/>
      <c r="J10" s="34"/>
      <c r="K10" s="34"/>
      <c r="L10" s="34"/>
      <c r="M10" s="34"/>
      <c r="N10" s="34"/>
      <c r="O10" s="34"/>
    </row>
    <row r="11" spans="1:15">
      <c r="A11" s="33"/>
      <c r="B11" s="33"/>
      <c r="C11" s="34"/>
      <c r="D11" s="34"/>
      <c r="E11" s="34"/>
      <c r="F11" s="34"/>
      <c r="G11" s="34"/>
      <c r="H11" s="34"/>
      <c r="I11" s="34"/>
      <c r="J11" s="34"/>
      <c r="K11" s="34"/>
      <c r="L11" s="34"/>
      <c r="M11" s="34"/>
      <c r="N11" s="34"/>
      <c r="O11" s="34"/>
    </row>
    <row r="12" spans="1:15">
      <c r="A12" s="33"/>
      <c r="B12" s="33"/>
      <c r="C12" s="34"/>
      <c r="D12" s="34"/>
      <c r="E12" s="34"/>
      <c r="F12" s="34"/>
      <c r="G12" s="34"/>
      <c r="H12" s="34"/>
      <c r="I12" s="34"/>
      <c r="J12" s="34"/>
      <c r="K12" s="34"/>
      <c r="L12" s="34"/>
      <c r="M12" s="34"/>
      <c r="N12" s="34"/>
      <c r="O12" s="34"/>
    </row>
    <row r="13" spans="1:15">
      <c r="A13" s="35"/>
      <c r="B13" s="35"/>
      <c r="C13" s="36"/>
      <c r="D13" s="36"/>
      <c r="E13" s="36"/>
      <c r="F13" s="36"/>
      <c r="G13" s="36"/>
      <c r="H13" s="36"/>
      <c r="I13" s="36"/>
      <c r="J13" s="36"/>
      <c r="K13" s="36"/>
      <c r="L13" s="36"/>
      <c r="M13" s="36"/>
      <c r="N13" s="36"/>
      <c r="O13" s="36"/>
    </row>
    <row r="14" spans="1:15">
      <c r="A14" s="33"/>
      <c r="B14" s="33"/>
      <c r="C14" s="34"/>
      <c r="D14" s="34"/>
      <c r="E14" s="34"/>
      <c r="F14" s="34"/>
      <c r="G14" s="34"/>
      <c r="H14" s="34"/>
      <c r="I14" s="34"/>
      <c r="J14" s="34"/>
      <c r="K14" s="34"/>
      <c r="L14" s="34"/>
      <c r="M14" s="34"/>
      <c r="N14" s="34"/>
      <c r="O14" s="34"/>
    </row>
    <row r="15" customHeight="1" spans="1:15">
      <c r="A15" s="37" t="s">
        <v>427</v>
      </c>
      <c r="B15" s="37"/>
      <c r="C15" s="37"/>
      <c r="D15" s="37"/>
      <c r="E15" s="37"/>
      <c r="F15" s="37"/>
      <c r="G15" s="37"/>
      <c r="H15" s="37"/>
      <c r="I15" s="37"/>
      <c r="J15" s="37"/>
      <c r="K15" s="37"/>
      <c r="L15" s="37"/>
      <c r="M15" s="37"/>
      <c r="N15" s="37"/>
      <c r="O15" s="37"/>
    </row>
    <row r="16" customHeight="1" spans="1:15">
      <c r="A16" s="37" t="s">
        <v>428</v>
      </c>
      <c r="B16" s="37"/>
      <c r="C16" s="37"/>
      <c r="D16" s="37"/>
      <c r="E16" s="37"/>
      <c r="F16" s="37"/>
      <c r="G16" s="37"/>
      <c r="H16" s="37"/>
      <c r="I16" s="37"/>
      <c r="J16" s="37"/>
      <c r="K16" s="37"/>
      <c r="L16" s="37"/>
      <c r="M16" s="37"/>
      <c r="N16" s="37"/>
      <c r="O16" s="37"/>
    </row>
  </sheetData>
  <mergeCells count="25">
    <mergeCell ref="A1:O1"/>
    <mergeCell ref="A2:O2"/>
    <mergeCell ref="A3:O3"/>
    <mergeCell ref="C4:E4"/>
    <mergeCell ref="F4:H4"/>
    <mergeCell ref="I4:K4"/>
    <mergeCell ref="L4:O4"/>
    <mergeCell ref="N5:O5"/>
    <mergeCell ref="A7:B7"/>
    <mergeCell ref="A8:B8"/>
    <mergeCell ref="A15:O15"/>
    <mergeCell ref="A16:O16"/>
    <mergeCell ref="A4:A6"/>
    <mergeCell ref="B4:B6"/>
    <mergeCell ref="C5:C6"/>
    <mergeCell ref="D5:D6"/>
    <mergeCell ref="E5:E6"/>
    <mergeCell ref="F5:F6"/>
    <mergeCell ref="G5:G6"/>
    <mergeCell ref="H5:H6"/>
    <mergeCell ref="I5:I6"/>
    <mergeCell ref="J5:J6"/>
    <mergeCell ref="K5:K6"/>
    <mergeCell ref="L5:L6"/>
    <mergeCell ref="M5:M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I29" sqref="I29"/>
    </sheetView>
  </sheetViews>
  <sheetFormatPr defaultColWidth="9" defaultRowHeight="13.5"/>
  <sheetData>
    <row r="1" ht="19.5" customHeight="1" spans="1:10">
      <c r="A1" s="23" t="s">
        <v>429</v>
      </c>
      <c r="B1" s="23"/>
      <c r="C1" s="23"/>
      <c r="D1" s="23"/>
      <c r="E1" s="23"/>
      <c r="F1" s="23"/>
      <c r="G1" s="23"/>
      <c r="H1" s="23"/>
      <c r="I1" s="23"/>
      <c r="J1" s="23"/>
    </row>
    <row r="2" s="21" customFormat="1" customHeight="1" spans="1:10">
      <c r="A2" s="24" t="s">
        <v>430</v>
      </c>
      <c r="B2" s="24"/>
      <c r="C2" s="24"/>
      <c r="D2" s="24"/>
      <c r="E2" s="24"/>
      <c r="F2" s="24"/>
      <c r="G2" s="24"/>
      <c r="H2" s="24"/>
      <c r="I2" s="24"/>
      <c r="J2" s="24"/>
    </row>
    <row r="3" s="21" customFormat="1" ht="24.75" customHeight="1" spans="1:10">
      <c r="A3" s="25" t="s">
        <v>431</v>
      </c>
      <c r="B3" s="25"/>
      <c r="C3" s="25"/>
      <c r="D3" s="25"/>
      <c r="E3" s="25"/>
      <c r="F3" s="25"/>
      <c r="G3" s="25"/>
      <c r="H3" s="25"/>
      <c r="I3" s="25"/>
      <c r="J3" s="25"/>
    </row>
    <row r="4" s="22" customFormat="1" ht="15" customHeight="1" spans="1:10">
      <c r="A4" s="26" t="s">
        <v>252</v>
      </c>
      <c r="B4" s="26" t="s">
        <v>182</v>
      </c>
      <c r="C4" s="27" t="s">
        <v>166</v>
      </c>
      <c r="D4" s="27"/>
      <c r="E4" s="26"/>
      <c r="F4" s="26" t="s">
        <v>422</v>
      </c>
      <c r="G4" s="26" t="s">
        <v>235</v>
      </c>
      <c r="H4" s="27" t="s">
        <v>168</v>
      </c>
      <c r="I4" s="27"/>
      <c r="J4" s="26"/>
    </row>
    <row r="5" spans="1:10">
      <c r="A5" s="28" t="s">
        <v>72</v>
      </c>
      <c r="B5" s="29"/>
      <c r="C5" s="26" t="s">
        <v>194</v>
      </c>
      <c r="D5" s="26" t="s">
        <v>432</v>
      </c>
      <c r="E5" s="26" t="s">
        <v>433</v>
      </c>
      <c r="F5" s="26"/>
      <c r="G5" s="26"/>
      <c r="H5" s="26" t="s">
        <v>194</v>
      </c>
      <c r="I5" s="26" t="s">
        <v>432</v>
      </c>
      <c r="J5" s="26" t="s">
        <v>433</v>
      </c>
    </row>
    <row r="6" ht="15" customHeight="1" spans="1:10">
      <c r="A6" s="30"/>
      <c r="B6" s="31"/>
      <c r="C6" s="26">
        <v>1</v>
      </c>
      <c r="D6" s="26">
        <v>2</v>
      </c>
      <c r="E6" s="26">
        <v>3</v>
      </c>
      <c r="F6" s="26">
        <v>4</v>
      </c>
      <c r="G6" s="26">
        <v>5</v>
      </c>
      <c r="H6" s="26">
        <v>6</v>
      </c>
      <c r="I6" s="26">
        <v>7</v>
      </c>
      <c r="J6" s="26">
        <v>8</v>
      </c>
    </row>
    <row r="7" ht="15" customHeight="1" spans="1:10">
      <c r="A7" s="27" t="s">
        <v>194</v>
      </c>
      <c r="B7" s="26"/>
      <c r="C7" s="32"/>
      <c r="D7" s="32"/>
      <c r="E7" s="32"/>
      <c r="F7" s="32"/>
      <c r="G7" s="32"/>
      <c r="H7" s="32"/>
      <c r="I7" s="32"/>
      <c r="J7" s="32"/>
    </row>
    <row r="8" spans="1:10">
      <c r="A8" s="33"/>
      <c r="B8" s="33"/>
      <c r="C8" s="34"/>
      <c r="D8" s="34"/>
      <c r="E8" s="34"/>
      <c r="F8" s="34"/>
      <c r="G8" s="34"/>
      <c r="H8" s="34"/>
      <c r="I8" s="34"/>
      <c r="J8" s="34"/>
    </row>
    <row r="9" spans="1:10">
      <c r="A9" s="33"/>
      <c r="B9" s="33"/>
      <c r="C9" s="34"/>
      <c r="D9" s="34"/>
      <c r="E9" s="34"/>
      <c r="F9" s="34"/>
      <c r="G9" s="34"/>
      <c r="H9" s="34"/>
      <c r="I9" s="34"/>
      <c r="J9" s="34"/>
    </row>
    <row r="10" spans="1:10">
      <c r="A10" s="33"/>
      <c r="B10" s="33"/>
      <c r="C10" s="34"/>
      <c r="D10" s="34"/>
      <c r="E10" s="34"/>
      <c r="F10" s="34"/>
      <c r="G10" s="34"/>
      <c r="H10" s="34"/>
      <c r="I10" s="34"/>
      <c r="J10" s="34"/>
    </row>
    <row r="11" spans="1:10">
      <c r="A11" s="33"/>
      <c r="B11" s="33"/>
      <c r="C11" s="34"/>
      <c r="D11" s="34"/>
      <c r="E11" s="34"/>
      <c r="F11" s="34"/>
      <c r="G11" s="34"/>
      <c r="H11" s="34"/>
      <c r="I11" s="34"/>
      <c r="J11" s="34"/>
    </row>
    <row r="12" spans="1:10">
      <c r="A12" s="35"/>
      <c r="B12" s="35"/>
      <c r="C12" s="36"/>
      <c r="D12" s="36"/>
      <c r="E12" s="36"/>
      <c r="F12" s="36"/>
      <c r="G12" s="36"/>
      <c r="H12" s="36"/>
      <c r="I12" s="36"/>
      <c r="J12" s="36"/>
    </row>
    <row r="13" spans="1:10">
      <c r="A13" s="33"/>
      <c r="B13" s="33"/>
      <c r="C13" s="34"/>
      <c r="D13" s="34"/>
      <c r="E13" s="34"/>
      <c r="F13" s="34"/>
      <c r="G13" s="34"/>
      <c r="H13" s="34"/>
      <c r="I13" s="34"/>
      <c r="J13" s="34"/>
    </row>
    <row r="14" ht="15" customHeight="1" spans="1:10">
      <c r="A14" s="33" t="s">
        <v>434</v>
      </c>
      <c r="B14" s="33"/>
      <c r="C14" s="33"/>
      <c r="D14" s="33"/>
      <c r="E14" s="33"/>
      <c r="F14" s="33"/>
      <c r="G14" s="33"/>
      <c r="H14" s="33"/>
      <c r="I14" s="33"/>
      <c r="J14" s="33"/>
    </row>
    <row r="15" customHeight="1" spans="1:10">
      <c r="A15" s="37" t="s">
        <v>435</v>
      </c>
      <c r="B15" s="37"/>
      <c r="C15" s="37"/>
      <c r="D15" s="37"/>
      <c r="E15" s="37"/>
      <c r="F15" s="37"/>
      <c r="G15" s="37"/>
      <c r="H15" s="37"/>
      <c r="I15" s="37"/>
      <c r="J15" s="37"/>
    </row>
  </sheetData>
  <mergeCells count="9">
    <mergeCell ref="A1:J1"/>
    <mergeCell ref="A2:J2"/>
    <mergeCell ref="A3:J3"/>
    <mergeCell ref="C4:E4"/>
    <mergeCell ref="H4:J4"/>
    <mergeCell ref="A7:B7"/>
    <mergeCell ref="A14:J14"/>
    <mergeCell ref="A15:J15"/>
    <mergeCell ref="A5:B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一般公共预算财政拨款收入支出决算表</vt:lpstr>
      <vt:lpstr>Z08_1 一般公共预算财政拨款基本支出决算明细表</vt:lpstr>
      <vt:lpstr>Z08 政府性基金预算财政拨款收入支出决算表</vt:lpstr>
      <vt:lpstr>Z11 国有资本经营预算财政拨款收入支出决算表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chenxi</cp:lastModifiedBy>
  <dcterms:created xsi:type="dcterms:W3CDTF">2023-07-31T08:32:00Z</dcterms:created>
  <dcterms:modified xsi:type="dcterms:W3CDTF">2024-12-05T10:22:12Z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false</vt:bool>
  </property>
  <property fmtid="{D5CDD505-2E9C-101B-9397-08002B2CF9AE}" pid="4" name="ICV">
    <vt:lpwstr>8178D47F0C2D4503AACB7D7360444D33_13</vt:lpwstr>
  </property>
</Properties>
</file>